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Usuario\Desktop\CARTERA SARA JARAMILLO\CARTERA 2024\COMFENALCO CAC 2024\"/>
    </mc:Choice>
  </mc:AlternateContent>
  <xr:revisionPtr revIDLastSave="0" documentId="13_ncr:1_{F9DA239B-A8C1-4D14-A3A9-216B614789DF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FOR CSA 00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<sst xmlns="http://schemas.openxmlformats.org/spreadsheetml/2006/main" count="713" uniqueCount="10">
  <si>
    <t>Prefijo Factura</t>
  </si>
  <si>
    <t>Numero Factura</t>
  </si>
  <si>
    <t>IPS Fecha factura</t>
  </si>
  <si>
    <t>IPS Fecha radicado</t>
  </si>
  <si>
    <t>IPS Saldo Factura</t>
  </si>
  <si>
    <t>NIT IPS</t>
  </si>
  <si>
    <t>Nombre IPS</t>
  </si>
  <si>
    <t>FESB</t>
  </si>
  <si>
    <t>TP</t>
  </si>
  <si>
    <t>CLINICA DE ALTA COMPLEJIDAD SANTA BARBARA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</si>
</sst>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/mm\/yyyy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4" fontId="5" fillId="0" borderId="0" applyFont="0" applyFill="0" applyBorder="0" applyAlignment="0" applyProtection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2" borderId="1" xfId="0" applyNumberFormat="1" applyFill="1" applyBorder="1" applyAlignment="1">
      <alignment horizontal="center" vertical="center"/>
    </xf>
    <xf numFmtId="44" fontId="0" fillId="2" borderId="1" xfId="2" applyFont="1" applyFill="1" applyBorder="1" applyAlignment="1">
      <alignment horizontal="left" vertical="center"/>
    </xf>
  </cellXfs>
  <cellStyles count="3">
    <cellStyle name="Moneda" xfId="2" builtinId="4"/>
    <cellStyle name="Normal" xfId="0" builtinId="0"/>
    <cellStyle name="Normal 2 2" xfId="1" xr:uid="{5CF8AC20-6A99-45FE-9C2A-D905957A92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4"/>
  <sheetViews>
    <sheetView showGridLines="0" tabSelected="1" topLeftCell="A337" zoomScale="120" zoomScaleNormal="120" workbookViewId="0">
      <selection activeCell="B337" sqref="B1:B1048576"/>
    </sheetView>
  </sheetViews>
  <sheetFormatPr baseColWidth="10" defaultRowHeight="15" x14ac:dyDescent="0.25"/>
  <cols>
    <col min="1" max="1" width="9.7109375" bestFit="1" customWidth="1"/>
    <col min="2" max="2" width="44.85546875" bestFit="1" customWidth="1"/>
    <col min="3" max="3" width="9" customWidth="1"/>
    <col min="4" max="4" width="13.42578125" bestFit="1" customWidth="1"/>
    <col min="5" max="6" width="11.28515625" bestFit="1" customWidth="1"/>
    <col min="7" max="7" width="17" bestFit="1" customWidth="1"/>
  </cols>
  <sheetData>
    <row r="1" spans="1:7" s="2" customFormat="1" ht="30" x14ac:dyDescent="0.25">
      <c r="A1" s="1" t="s">
        <v>5</v>
      </c>
      <c r="B1" s="1" t="s">
        <v>6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s="3">
        <v>90108368</v>
      </c>
      <c r="B2" s="3" t="s">
        <v>9</v>
      </c>
      <c r="C2" s="3" t="s">
        <v>7</v>
      </c>
      <c r="D2" s="3">
        <v>26025</v>
      </c>
      <c r="E2" s="4">
        <v>44720</v>
      </c>
      <c r="F2" s="4">
        <v>44720</v>
      </c>
      <c r="G2" s="5">
        <v>16419731</v>
      </c>
    </row>
    <row r="3" spans="1:7" x14ac:dyDescent="0.25">
      <c r="A3" s="3">
        <v>90108368</v>
      </c>
      <c r="B3" s="3" t="s">
        <v>9</v>
      </c>
      <c r="C3" s="3" t="s">
        <v>7</v>
      </c>
      <c r="D3" s="3">
        <v>36935</v>
      </c>
      <c r="E3" s="4">
        <v>44868</v>
      </c>
      <c r="F3" s="4">
        <v>44868</v>
      </c>
      <c r="G3" s="5">
        <v>80832</v>
      </c>
    </row>
    <row r="4" spans="1:7" x14ac:dyDescent="0.25">
      <c r="A4" s="3">
        <v>90108368</v>
      </c>
      <c r="B4" s="3" t="s">
        <v>9</v>
      </c>
      <c r="C4" s="3" t="s">
        <v>7</v>
      </c>
      <c r="D4" s="3">
        <v>46101</v>
      </c>
      <c r="E4" s="4">
        <v>45009</v>
      </c>
      <c r="F4" s="4">
        <v>45009</v>
      </c>
      <c r="G4" s="5">
        <v>3314356</v>
      </c>
    </row>
    <row r="5" spans="1:7" x14ac:dyDescent="0.25">
      <c r="A5" s="3">
        <v>90108368</v>
      </c>
      <c r="B5" s="3" t="s">
        <v>9</v>
      </c>
      <c r="C5" s="3" t="s">
        <v>7</v>
      </c>
      <c r="D5" s="3">
        <v>52097</v>
      </c>
      <c r="E5" s="4">
        <v>45124</v>
      </c>
      <c r="F5" s="4">
        <v>45124</v>
      </c>
      <c r="G5" s="5">
        <v>80832</v>
      </c>
    </row>
    <row r="6" spans="1:7" x14ac:dyDescent="0.25">
      <c r="A6" s="3">
        <v>90108368</v>
      </c>
      <c r="B6" s="3" t="s">
        <v>9</v>
      </c>
      <c r="C6" s="3" t="s">
        <v>7</v>
      </c>
      <c r="D6" s="3">
        <v>52787</v>
      </c>
      <c r="E6" s="4">
        <v>45134</v>
      </c>
      <c r="F6" s="4">
        <v>45134</v>
      </c>
      <c r="G6" s="5">
        <v>3063792</v>
      </c>
    </row>
    <row r="7" spans="1:7" x14ac:dyDescent="0.25">
      <c r="A7" s="3">
        <v>90108368</v>
      </c>
      <c r="B7" s="3" t="s">
        <v>9</v>
      </c>
      <c r="C7" s="3" t="s">
        <v>7</v>
      </c>
      <c r="D7" s="3">
        <v>53231</v>
      </c>
      <c r="E7" s="4">
        <v>45141</v>
      </c>
      <c r="F7" s="4">
        <v>45141</v>
      </c>
      <c r="G7" s="5">
        <v>80832</v>
      </c>
    </row>
    <row r="8" spans="1:7" x14ac:dyDescent="0.25">
      <c r="A8" s="3">
        <v>90108368</v>
      </c>
      <c r="B8" s="3" t="s">
        <v>9</v>
      </c>
      <c r="C8" s="3" t="s">
        <v>7</v>
      </c>
      <c r="D8" s="3">
        <v>53246</v>
      </c>
      <c r="E8" s="4">
        <v>45141</v>
      </c>
      <c r="F8" s="4">
        <v>45141</v>
      </c>
      <c r="G8" s="5">
        <v>21647</v>
      </c>
    </row>
    <row r="9" spans="1:7" x14ac:dyDescent="0.25">
      <c r="A9" s="3">
        <v>90108368</v>
      </c>
      <c r="B9" s="3" t="s">
        <v>9</v>
      </c>
      <c r="C9" s="3" t="s">
        <v>7</v>
      </c>
      <c r="D9" s="3">
        <v>53326</v>
      </c>
      <c r="E9" s="4">
        <v>45142</v>
      </c>
      <c r="F9" s="4">
        <v>45142</v>
      </c>
      <c r="G9" s="5">
        <v>80832</v>
      </c>
    </row>
    <row r="10" spans="1:7" x14ac:dyDescent="0.25">
      <c r="A10" s="3">
        <v>90108368</v>
      </c>
      <c r="B10" s="3" t="s">
        <v>9</v>
      </c>
      <c r="C10" s="3" t="s">
        <v>7</v>
      </c>
      <c r="D10" s="3">
        <v>53327</v>
      </c>
      <c r="E10" s="4">
        <v>45142</v>
      </c>
      <c r="F10" s="4">
        <v>45142</v>
      </c>
      <c r="G10" s="5">
        <v>3915511</v>
      </c>
    </row>
    <row r="11" spans="1:7" x14ac:dyDescent="0.25">
      <c r="A11" s="3">
        <v>90108368</v>
      </c>
      <c r="B11" s="3" t="s">
        <v>9</v>
      </c>
      <c r="C11" s="3" t="s">
        <v>7</v>
      </c>
      <c r="D11" s="3">
        <v>53436</v>
      </c>
      <c r="E11" s="4">
        <v>45146</v>
      </c>
      <c r="F11" s="4">
        <v>45146</v>
      </c>
      <c r="G11" s="5">
        <v>389617</v>
      </c>
    </row>
    <row r="12" spans="1:7" x14ac:dyDescent="0.25">
      <c r="A12" s="3">
        <v>90108368</v>
      </c>
      <c r="B12" s="3" t="s">
        <v>9</v>
      </c>
      <c r="C12" s="3" t="s">
        <v>7</v>
      </c>
      <c r="D12" s="3">
        <v>53782</v>
      </c>
      <c r="E12" s="4">
        <v>45155</v>
      </c>
      <c r="F12" s="4">
        <v>45155</v>
      </c>
      <c r="G12" s="5">
        <v>35771</v>
      </c>
    </row>
    <row r="13" spans="1:7" x14ac:dyDescent="0.25">
      <c r="A13" s="3">
        <v>90108368</v>
      </c>
      <c r="B13" s="3" t="s">
        <v>9</v>
      </c>
      <c r="C13" s="3" t="s">
        <v>7</v>
      </c>
      <c r="D13" s="3">
        <v>55759</v>
      </c>
      <c r="E13" s="4">
        <v>45197</v>
      </c>
      <c r="F13" s="4">
        <v>45197</v>
      </c>
      <c r="G13" s="5">
        <v>2547742</v>
      </c>
    </row>
    <row r="14" spans="1:7" x14ac:dyDescent="0.25">
      <c r="A14" s="3">
        <v>90108368</v>
      </c>
      <c r="B14" s="3" t="s">
        <v>9</v>
      </c>
      <c r="C14" s="3" t="s">
        <v>7</v>
      </c>
      <c r="D14" s="3">
        <v>58207</v>
      </c>
      <c r="E14" s="4">
        <v>45230</v>
      </c>
      <c r="F14" s="4">
        <v>45230</v>
      </c>
      <c r="G14" s="5">
        <v>3123799</v>
      </c>
    </row>
    <row r="15" spans="1:7" x14ac:dyDescent="0.25">
      <c r="A15" s="3">
        <v>90108368</v>
      </c>
      <c r="B15" s="3" t="s">
        <v>9</v>
      </c>
      <c r="C15" s="3" t="s">
        <v>7</v>
      </c>
      <c r="D15" s="3">
        <v>58729</v>
      </c>
      <c r="E15" s="4">
        <v>45238</v>
      </c>
      <c r="F15" s="4">
        <v>45238</v>
      </c>
      <c r="G15" s="5">
        <v>13324067</v>
      </c>
    </row>
    <row r="16" spans="1:7" x14ac:dyDescent="0.25">
      <c r="A16" s="3">
        <v>90108368</v>
      </c>
      <c r="B16" s="3" t="s">
        <v>9</v>
      </c>
      <c r="C16" s="3" t="s">
        <v>7</v>
      </c>
      <c r="D16" s="3">
        <v>59328</v>
      </c>
      <c r="E16" s="4">
        <v>45250</v>
      </c>
      <c r="F16" s="4">
        <v>45250</v>
      </c>
      <c r="G16" s="5">
        <v>837992</v>
      </c>
    </row>
    <row r="17" spans="1:7" x14ac:dyDescent="0.25">
      <c r="A17" s="3">
        <v>90108368</v>
      </c>
      <c r="B17" s="3" t="s">
        <v>9</v>
      </c>
      <c r="C17" s="3" t="s">
        <v>7</v>
      </c>
      <c r="D17" s="3">
        <v>59330</v>
      </c>
      <c r="E17" s="4">
        <v>45250</v>
      </c>
      <c r="F17" s="4">
        <v>45250</v>
      </c>
      <c r="G17" s="5">
        <v>9086025</v>
      </c>
    </row>
    <row r="18" spans="1:7" x14ac:dyDescent="0.25">
      <c r="A18" s="3">
        <v>90108368</v>
      </c>
      <c r="B18" s="3" t="s">
        <v>9</v>
      </c>
      <c r="C18" s="3" t="s">
        <v>7</v>
      </c>
      <c r="D18" s="3">
        <v>59628</v>
      </c>
      <c r="E18" s="4">
        <v>45253</v>
      </c>
      <c r="F18" s="4">
        <v>45253</v>
      </c>
      <c r="G18" s="5">
        <v>36100000</v>
      </c>
    </row>
    <row r="19" spans="1:7" x14ac:dyDescent="0.25">
      <c r="A19" s="3">
        <v>90108368</v>
      </c>
      <c r="B19" s="3" t="s">
        <v>9</v>
      </c>
      <c r="C19" s="3" t="s">
        <v>7</v>
      </c>
      <c r="D19" s="3">
        <v>61550</v>
      </c>
      <c r="E19" s="4">
        <v>45293</v>
      </c>
      <c r="F19" s="4">
        <v>45293</v>
      </c>
      <c r="G19" s="5">
        <v>15141728</v>
      </c>
    </row>
    <row r="20" spans="1:7" x14ac:dyDescent="0.25">
      <c r="A20" s="3">
        <v>90108368</v>
      </c>
      <c r="B20" s="3" t="s">
        <v>9</v>
      </c>
      <c r="C20" s="3" t="s">
        <v>7</v>
      </c>
      <c r="D20" s="3">
        <v>67464</v>
      </c>
      <c r="E20" s="4">
        <v>45440</v>
      </c>
      <c r="F20" s="4">
        <v>45440</v>
      </c>
      <c r="G20" s="5">
        <v>3559620</v>
      </c>
    </row>
    <row r="21" spans="1:7" x14ac:dyDescent="0.25">
      <c r="A21" s="3">
        <v>90108368</v>
      </c>
      <c r="B21" s="3" t="s">
        <v>9</v>
      </c>
      <c r="C21" s="3" t="s">
        <v>7</v>
      </c>
      <c r="D21" s="3">
        <v>69356</v>
      </c>
      <c r="E21" s="4">
        <v>45467</v>
      </c>
      <c r="F21" s="4">
        <v>45467</v>
      </c>
      <c r="G21" s="5">
        <v>1162400</v>
      </c>
    </row>
    <row r="22" spans="1:7" x14ac:dyDescent="0.25">
      <c r="A22" s="3">
        <v>90108368</v>
      </c>
      <c r="B22" s="3" t="s">
        <v>9</v>
      </c>
      <c r="C22" s="3" t="s">
        <v>7</v>
      </c>
      <c r="D22" s="3">
        <v>69359</v>
      </c>
      <c r="E22" s="4">
        <v>45467</v>
      </c>
      <c r="F22" s="4">
        <v>45467</v>
      </c>
      <c r="G22" s="5">
        <v>5434400</v>
      </c>
    </row>
    <row r="23" spans="1:7" x14ac:dyDescent="0.25">
      <c r="A23" s="3">
        <v>90108368</v>
      </c>
      <c r="B23" s="3" t="s">
        <v>9</v>
      </c>
      <c r="C23" s="3" t="s">
        <v>7</v>
      </c>
      <c r="D23" s="3">
        <v>69619</v>
      </c>
      <c r="E23" s="4">
        <v>45469</v>
      </c>
      <c r="F23" s="4">
        <v>45469</v>
      </c>
      <c r="G23" s="5">
        <v>27770084</v>
      </c>
    </row>
    <row r="24" spans="1:7" x14ac:dyDescent="0.25">
      <c r="A24" s="3">
        <v>90108368</v>
      </c>
      <c r="B24" s="3" t="s">
        <v>9</v>
      </c>
      <c r="C24" s="3" t="s">
        <v>7</v>
      </c>
      <c r="D24" s="3">
        <v>70045</v>
      </c>
      <c r="E24" s="4">
        <v>45473</v>
      </c>
      <c r="F24" s="4">
        <v>45473</v>
      </c>
      <c r="G24" s="5">
        <v>4071670</v>
      </c>
    </row>
    <row r="25" spans="1:7" x14ac:dyDescent="0.25">
      <c r="A25" s="3">
        <v>90108368</v>
      </c>
      <c r="B25" s="3" t="s">
        <v>9</v>
      </c>
      <c r="C25" s="3" t="s">
        <v>7</v>
      </c>
      <c r="D25" s="3">
        <v>70577</v>
      </c>
      <c r="E25" s="4">
        <v>45484</v>
      </c>
      <c r="F25" s="4">
        <v>45484</v>
      </c>
      <c r="G25" s="5">
        <v>36502943</v>
      </c>
    </row>
    <row r="26" spans="1:7" x14ac:dyDescent="0.25">
      <c r="A26" s="3">
        <v>90108368</v>
      </c>
      <c r="B26" s="3" t="s">
        <v>9</v>
      </c>
      <c r="C26" s="3" t="s">
        <v>7</v>
      </c>
      <c r="D26" s="3">
        <v>72594</v>
      </c>
      <c r="E26" s="4">
        <v>45505</v>
      </c>
      <c r="F26" s="4">
        <v>45505</v>
      </c>
      <c r="G26" s="5">
        <v>250463</v>
      </c>
    </row>
    <row r="27" spans="1:7" x14ac:dyDescent="0.25">
      <c r="A27" s="3">
        <v>90108368</v>
      </c>
      <c r="B27" s="3" t="s">
        <v>9</v>
      </c>
      <c r="C27" s="3" t="s">
        <v>7</v>
      </c>
      <c r="D27" s="3">
        <v>72853</v>
      </c>
      <c r="E27" s="4">
        <v>45509</v>
      </c>
      <c r="F27" s="4">
        <v>45509</v>
      </c>
      <c r="G27" s="5">
        <v>35718</v>
      </c>
    </row>
    <row r="28" spans="1:7" x14ac:dyDescent="0.25">
      <c r="A28" s="3">
        <v>90108368</v>
      </c>
      <c r="B28" s="3" t="s">
        <v>9</v>
      </c>
      <c r="C28" s="3" t="s">
        <v>7</v>
      </c>
      <c r="D28" s="3">
        <v>72875</v>
      </c>
      <c r="E28" s="4">
        <v>45509</v>
      </c>
      <c r="F28" s="4">
        <v>45509</v>
      </c>
      <c r="G28" s="5">
        <v>167466</v>
      </c>
    </row>
    <row r="29" spans="1:7" x14ac:dyDescent="0.25">
      <c r="A29" s="3">
        <v>90108368</v>
      </c>
      <c r="B29" s="3" t="s">
        <v>9</v>
      </c>
      <c r="C29" s="3" t="s">
        <v>7</v>
      </c>
      <c r="D29" s="3">
        <v>72986</v>
      </c>
      <c r="E29" s="4">
        <v>45511</v>
      </c>
      <c r="F29" s="4">
        <v>45511</v>
      </c>
      <c r="G29" s="5">
        <v>59050</v>
      </c>
    </row>
    <row r="30" spans="1:7" x14ac:dyDescent="0.25">
      <c r="A30" s="3">
        <v>90108368</v>
      </c>
      <c r="B30" s="3" t="s">
        <v>9</v>
      </c>
      <c r="C30" s="3" t="s">
        <v>7</v>
      </c>
      <c r="D30" s="3">
        <v>72987</v>
      </c>
      <c r="E30" s="4">
        <v>45511</v>
      </c>
      <c r="F30" s="4">
        <v>45511</v>
      </c>
      <c r="G30" s="5">
        <v>35718</v>
      </c>
    </row>
    <row r="31" spans="1:7" x14ac:dyDescent="0.25">
      <c r="A31" s="3">
        <v>90108368</v>
      </c>
      <c r="B31" s="3" t="s">
        <v>9</v>
      </c>
      <c r="C31" s="3" t="s">
        <v>7</v>
      </c>
      <c r="D31" s="3">
        <v>73038</v>
      </c>
      <c r="E31" s="4">
        <v>45511</v>
      </c>
      <c r="F31" s="4">
        <v>45511</v>
      </c>
      <c r="G31" s="5">
        <v>183592</v>
      </c>
    </row>
    <row r="32" spans="1:7" x14ac:dyDescent="0.25">
      <c r="A32" s="3">
        <v>90108368</v>
      </c>
      <c r="B32" s="3" t="s">
        <v>9</v>
      </c>
      <c r="C32" s="3" t="s">
        <v>7</v>
      </c>
      <c r="D32" s="3">
        <v>73072</v>
      </c>
      <c r="E32" s="4">
        <v>45511</v>
      </c>
      <c r="F32" s="4">
        <v>45511</v>
      </c>
      <c r="G32" s="5">
        <v>167917</v>
      </c>
    </row>
    <row r="33" spans="1:7" x14ac:dyDescent="0.25">
      <c r="A33" s="3">
        <v>90108368</v>
      </c>
      <c r="B33" s="3" t="s">
        <v>9</v>
      </c>
      <c r="C33" s="3" t="s">
        <v>7</v>
      </c>
      <c r="D33" s="3">
        <v>73074</v>
      </c>
      <c r="E33" s="4">
        <v>45511</v>
      </c>
      <c r="F33" s="4">
        <v>45511</v>
      </c>
      <c r="G33" s="5">
        <v>203765</v>
      </c>
    </row>
    <row r="34" spans="1:7" x14ac:dyDescent="0.25">
      <c r="A34" s="3">
        <v>90108368</v>
      </c>
      <c r="B34" s="3" t="s">
        <v>9</v>
      </c>
      <c r="C34" s="3" t="s">
        <v>7</v>
      </c>
      <c r="D34" s="3">
        <v>73076</v>
      </c>
      <c r="E34" s="4">
        <v>45512</v>
      </c>
      <c r="F34" s="4">
        <v>45512</v>
      </c>
      <c r="G34" s="5">
        <v>1994359</v>
      </c>
    </row>
    <row r="35" spans="1:7" x14ac:dyDescent="0.25">
      <c r="A35" s="3">
        <v>90108368</v>
      </c>
      <c r="B35" s="3" t="s">
        <v>9</v>
      </c>
      <c r="C35" s="3" t="s">
        <v>7</v>
      </c>
      <c r="D35" s="3">
        <v>73077</v>
      </c>
      <c r="E35" s="4">
        <v>45512</v>
      </c>
      <c r="F35" s="4">
        <v>45512</v>
      </c>
      <c r="G35" s="5">
        <v>55414</v>
      </c>
    </row>
    <row r="36" spans="1:7" x14ac:dyDescent="0.25">
      <c r="A36" s="3">
        <v>90108368</v>
      </c>
      <c r="B36" s="3" t="s">
        <v>9</v>
      </c>
      <c r="C36" s="3" t="s">
        <v>7</v>
      </c>
      <c r="D36" s="3">
        <v>73078</v>
      </c>
      <c r="E36" s="4">
        <v>45512</v>
      </c>
      <c r="F36" s="4">
        <v>45512</v>
      </c>
      <c r="G36" s="5">
        <v>145939</v>
      </c>
    </row>
    <row r="37" spans="1:7" x14ac:dyDescent="0.25">
      <c r="A37" s="3">
        <v>90108368</v>
      </c>
      <c r="B37" s="3" t="s">
        <v>9</v>
      </c>
      <c r="C37" s="3" t="s">
        <v>7</v>
      </c>
      <c r="D37" s="3">
        <v>73080</v>
      </c>
      <c r="E37" s="4">
        <v>45512</v>
      </c>
      <c r="F37" s="4">
        <v>45512</v>
      </c>
      <c r="G37" s="5">
        <v>35718</v>
      </c>
    </row>
    <row r="38" spans="1:7" x14ac:dyDescent="0.25">
      <c r="A38" s="3">
        <v>90108368</v>
      </c>
      <c r="B38" s="3" t="s">
        <v>9</v>
      </c>
      <c r="C38" s="3" t="s">
        <v>7</v>
      </c>
      <c r="D38" s="3">
        <v>73082</v>
      </c>
      <c r="E38" s="4">
        <v>45512</v>
      </c>
      <c r="F38" s="4">
        <v>45512</v>
      </c>
      <c r="G38" s="5">
        <v>270081</v>
      </c>
    </row>
    <row r="39" spans="1:7" x14ac:dyDescent="0.25">
      <c r="A39" s="3">
        <v>90108368</v>
      </c>
      <c r="B39" s="3" t="s">
        <v>9</v>
      </c>
      <c r="C39" s="3" t="s">
        <v>7</v>
      </c>
      <c r="D39" s="3">
        <v>73084</v>
      </c>
      <c r="E39" s="4">
        <v>45512</v>
      </c>
      <c r="F39" s="4">
        <v>45512</v>
      </c>
      <c r="G39" s="5">
        <v>45562</v>
      </c>
    </row>
    <row r="40" spans="1:7" x14ac:dyDescent="0.25">
      <c r="A40" s="3">
        <v>90108368</v>
      </c>
      <c r="B40" s="3" t="s">
        <v>9</v>
      </c>
      <c r="C40" s="3" t="s">
        <v>7</v>
      </c>
      <c r="D40" s="3">
        <v>73085</v>
      </c>
      <c r="E40" s="4">
        <v>45512</v>
      </c>
      <c r="F40" s="4">
        <v>45512</v>
      </c>
      <c r="G40" s="5">
        <v>161648</v>
      </c>
    </row>
    <row r="41" spans="1:7" x14ac:dyDescent="0.25">
      <c r="A41" s="3">
        <v>90108368</v>
      </c>
      <c r="B41" s="3" t="s">
        <v>9</v>
      </c>
      <c r="C41" s="3" t="s">
        <v>7</v>
      </c>
      <c r="D41" s="3">
        <v>73179</v>
      </c>
      <c r="E41" s="4">
        <v>45513</v>
      </c>
      <c r="F41" s="4">
        <v>45513</v>
      </c>
      <c r="G41" s="5">
        <v>71896</v>
      </c>
    </row>
    <row r="42" spans="1:7" x14ac:dyDescent="0.25">
      <c r="A42" s="3">
        <v>90108368</v>
      </c>
      <c r="B42" s="3" t="s">
        <v>9</v>
      </c>
      <c r="C42" s="3" t="s">
        <v>7</v>
      </c>
      <c r="D42" s="3">
        <v>73180</v>
      </c>
      <c r="E42" s="4">
        <v>45513</v>
      </c>
      <c r="F42" s="4">
        <v>45513</v>
      </c>
      <c r="G42" s="5">
        <v>216353</v>
      </c>
    </row>
    <row r="43" spans="1:7" x14ac:dyDescent="0.25">
      <c r="A43" s="3">
        <v>90108368</v>
      </c>
      <c r="B43" s="3" t="s">
        <v>9</v>
      </c>
      <c r="C43" s="3" t="s">
        <v>7</v>
      </c>
      <c r="D43" s="3">
        <v>73182</v>
      </c>
      <c r="E43" s="4">
        <v>45513</v>
      </c>
      <c r="F43" s="4">
        <v>45513</v>
      </c>
      <c r="G43" s="5">
        <v>79638</v>
      </c>
    </row>
    <row r="44" spans="1:7" x14ac:dyDescent="0.25">
      <c r="A44" s="3">
        <v>90108368</v>
      </c>
      <c r="B44" s="3" t="s">
        <v>9</v>
      </c>
      <c r="C44" s="3" t="s">
        <v>7</v>
      </c>
      <c r="D44" s="3">
        <v>73362</v>
      </c>
      <c r="E44" s="4">
        <v>45515</v>
      </c>
      <c r="F44" s="4">
        <v>45515</v>
      </c>
      <c r="G44" s="5">
        <v>35718</v>
      </c>
    </row>
    <row r="45" spans="1:7" x14ac:dyDescent="0.25">
      <c r="A45" s="3">
        <v>90108368</v>
      </c>
      <c r="B45" s="3" t="s">
        <v>9</v>
      </c>
      <c r="C45" s="3" t="s">
        <v>7</v>
      </c>
      <c r="D45" s="3">
        <v>73370</v>
      </c>
      <c r="E45" s="4">
        <v>45516</v>
      </c>
      <c r="F45" s="4">
        <v>45516</v>
      </c>
      <c r="G45" s="5">
        <v>200314</v>
      </c>
    </row>
    <row r="46" spans="1:7" x14ac:dyDescent="0.25">
      <c r="A46" s="3">
        <v>90108368</v>
      </c>
      <c r="B46" s="3" t="s">
        <v>9</v>
      </c>
      <c r="C46" s="3" t="s">
        <v>7</v>
      </c>
      <c r="D46" s="3">
        <v>73385</v>
      </c>
      <c r="E46" s="4">
        <v>45516</v>
      </c>
      <c r="F46" s="4">
        <v>45516</v>
      </c>
      <c r="G46" s="5">
        <v>762531</v>
      </c>
    </row>
    <row r="47" spans="1:7" x14ac:dyDescent="0.25">
      <c r="A47" s="3">
        <v>90108368</v>
      </c>
      <c r="B47" s="3" t="s">
        <v>9</v>
      </c>
      <c r="C47" s="3" t="s">
        <v>7</v>
      </c>
      <c r="D47" s="3">
        <v>73663</v>
      </c>
      <c r="E47" s="4">
        <v>45519</v>
      </c>
      <c r="F47" s="4">
        <v>45519</v>
      </c>
      <c r="G47" s="5">
        <v>464875</v>
      </c>
    </row>
    <row r="48" spans="1:7" x14ac:dyDescent="0.25">
      <c r="A48" s="3">
        <v>90108368</v>
      </c>
      <c r="B48" s="3" t="s">
        <v>9</v>
      </c>
      <c r="C48" s="3" t="s">
        <v>7</v>
      </c>
      <c r="D48" s="3">
        <v>73832</v>
      </c>
      <c r="E48" s="4">
        <v>45520</v>
      </c>
      <c r="F48" s="4">
        <v>45520</v>
      </c>
      <c r="G48" s="5">
        <v>61620</v>
      </c>
    </row>
    <row r="49" spans="1:7" x14ac:dyDescent="0.25">
      <c r="A49" s="3">
        <v>90108368</v>
      </c>
      <c r="B49" s="3" t="s">
        <v>9</v>
      </c>
      <c r="C49" s="3" t="s">
        <v>7</v>
      </c>
      <c r="D49" s="3">
        <v>73884</v>
      </c>
      <c r="E49" s="4">
        <v>45523</v>
      </c>
      <c r="F49" s="4">
        <v>45523</v>
      </c>
      <c r="G49" s="5">
        <v>49586</v>
      </c>
    </row>
    <row r="50" spans="1:7" x14ac:dyDescent="0.25">
      <c r="A50" s="3">
        <v>90108368</v>
      </c>
      <c r="B50" s="3" t="s">
        <v>9</v>
      </c>
      <c r="C50" s="3" t="s">
        <v>7</v>
      </c>
      <c r="D50" s="3">
        <v>73885</v>
      </c>
      <c r="E50" s="4">
        <v>45523</v>
      </c>
      <c r="F50" s="4">
        <v>45523</v>
      </c>
      <c r="G50" s="5">
        <v>151827</v>
      </c>
    </row>
    <row r="51" spans="1:7" x14ac:dyDescent="0.25">
      <c r="A51" s="3">
        <v>90108368</v>
      </c>
      <c r="B51" s="3" t="s">
        <v>9</v>
      </c>
      <c r="C51" s="3" t="s">
        <v>7</v>
      </c>
      <c r="D51" s="3">
        <v>73892</v>
      </c>
      <c r="E51" s="4">
        <v>45523</v>
      </c>
      <c r="F51" s="4">
        <v>45523</v>
      </c>
      <c r="G51" s="5">
        <v>235673</v>
      </c>
    </row>
    <row r="52" spans="1:7" x14ac:dyDescent="0.25">
      <c r="A52" s="3">
        <v>90108368</v>
      </c>
      <c r="B52" s="3" t="s">
        <v>9</v>
      </c>
      <c r="C52" s="3" t="s">
        <v>7</v>
      </c>
      <c r="D52" s="3">
        <v>73987</v>
      </c>
      <c r="E52" s="4">
        <v>45525</v>
      </c>
      <c r="F52" s="4">
        <v>45525</v>
      </c>
      <c r="G52" s="5">
        <v>52688</v>
      </c>
    </row>
    <row r="53" spans="1:7" x14ac:dyDescent="0.25">
      <c r="A53" s="3">
        <v>90108368</v>
      </c>
      <c r="B53" s="3" t="s">
        <v>9</v>
      </c>
      <c r="C53" s="3" t="s">
        <v>7</v>
      </c>
      <c r="D53" s="3">
        <v>73989</v>
      </c>
      <c r="E53" s="4">
        <v>45525</v>
      </c>
      <c r="F53" s="4">
        <v>45525</v>
      </c>
      <c r="G53" s="5">
        <v>70414</v>
      </c>
    </row>
    <row r="54" spans="1:7" x14ac:dyDescent="0.25">
      <c r="A54" s="3">
        <v>90108368</v>
      </c>
      <c r="B54" s="3" t="s">
        <v>9</v>
      </c>
      <c r="C54" s="3" t="s">
        <v>7</v>
      </c>
      <c r="D54" s="3">
        <v>74479</v>
      </c>
      <c r="E54" s="4">
        <v>45530</v>
      </c>
      <c r="F54" s="4">
        <v>45530</v>
      </c>
      <c r="G54" s="5">
        <v>10581855</v>
      </c>
    </row>
    <row r="55" spans="1:7" x14ac:dyDescent="0.25">
      <c r="A55" s="3">
        <v>90108368</v>
      </c>
      <c r="B55" s="3" t="s">
        <v>9</v>
      </c>
      <c r="C55" s="3" t="s">
        <v>7</v>
      </c>
      <c r="D55" s="3">
        <v>74539</v>
      </c>
      <c r="E55" s="4">
        <v>45531</v>
      </c>
      <c r="F55" s="4">
        <v>45531</v>
      </c>
      <c r="G55" s="5">
        <v>1180731</v>
      </c>
    </row>
    <row r="56" spans="1:7" x14ac:dyDescent="0.25">
      <c r="A56" s="3">
        <v>90108368</v>
      </c>
      <c r="B56" s="3" t="s">
        <v>9</v>
      </c>
      <c r="C56" s="3" t="s">
        <v>7</v>
      </c>
      <c r="D56" s="3">
        <v>74637</v>
      </c>
      <c r="E56" s="4">
        <v>45532</v>
      </c>
      <c r="F56" s="4">
        <v>45532</v>
      </c>
      <c r="G56" s="5">
        <v>97088</v>
      </c>
    </row>
    <row r="57" spans="1:7" x14ac:dyDescent="0.25">
      <c r="A57" s="3">
        <v>90108368</v>
      </c>
      <c r="B57" s="3" t="s">
        <v>9</v>
      </c>
      <c r="C57" s="3" t="s">
        <v>7</v>
      </c>
      <c r="D57" s="3">
        <v>74724</v>
      </c>
      <c r="E57" s="4">
        <v>45532</v>
      </c>
      <c r="F57" s="4">
        <v>45532</v>
      </c>
      <c r="G57" s="5">
        <v>145048</v>
      </c>
    </row>
    <row r="58" spans="1:7" x14ac:dyDescent="0.25">
      <c r="A58" s="3">
        <v>90108368</v>
      </c>
      <c r="B58" s="3" t="s">
        <v>9</v>
      </c>
      <c r="C58" s="3" t="s">
        <v>7</v>
      </c>
      <c r="D58" s="3">
        <v>74726</v>
      </c>
      <c r="E58" s="4">
        <v>45532</v>
      </c>
      <c r="F58" s="4">
        <v>45532</v>
      </c>
      <c r="G58" s="5">
        <v>106402</v>
      </c>
    </row>
    <row r="59" spans="1:7" x14ac:dyDescent="0.25">
      <c r="A59" s="3">
        <v>90108368</v>
      </c>
      <c r="B59" s="3" t="s">
        <v>9</v>
      </c>
      <c r="C59" s="3" t="s">
        <v>7</v>
      </c>
      <c r="D59" s="3">
        <v>74727</v>
      </c>
      <c r="E59" s="4">
        <v>45532</v>
      </c>
      <c r="F59" s="4">
        <v>45532</v>
      </c>
      <c r="G59" s="5">
        <v>42804</v>
      </c>
    </row>
    <row r="60" spans="1:7" x14ac:dyDescent="0.25">
      <c r="A60" s="3">
        <v>90108368</v>
      </c>
      <c r="B60" s="3" t="s">
        <v>9</v>
      </c>
      <c r="C60" s="3" t="s">
        <v>7</v>
      </c>
      <c r="D60" s="3">
        <v>74728</v>
      </c>
      <c r="E60" s="4">
        <v>45532</v>
      </c>
      <c r="F60" s="4">
        <v>45532</v>
      </c>
      <c r="G60" s="5">
        <v>257699</v>
      </c>
    </row>
    <row r="61" spans="1:7" x14ac:dyDescent="0.25">
      <c r="A61" s="3">
        <v>90108368</v>
      </c>
      <c r="B61" s="3" t="s">
        <v>9</v>
      </c>
      <c r="C61" s="3" t="s">
        <v>7</v>
      </c>
      <c r="D61" s="3">
        <v>74732</v>
      </c>
      <c r="E61" s="4">
        <v>45532</v>
      </c>
      <c r="F61" s="4">
        <v>45532</v>
      </c>
      <c r="G61" s="5">
        <v>234524</v>
      </c>
    </row>
    <row r="62" spans="1:7" x14ac:dyDescent="0.25">
      <c r="A62" s="3">
        <v>90108368</v>
      </c>
      <c r="B62" s="3" t="s">
        <v>9</v>
      </c>
      <c r="C62" s="3" t="s">
        <v>7</v>
      </c>
      <c r="D62" s="3">
        <v>74738</v>
      </c>
      <c r="E62" s="4">
        <v>45532</v>
      </c>
      <c r="F62" s="4">
        <v>45532</v>
      </c>
      <c r="G62" s="5">
        <v>48768</v>
      </c>
    </row>
    <row r="63" spans="1:7" x14ac:dyDescent="0.25">
      <c r="A63" s="3">
        <v>90108368</v>
      </c>
      <c r="B63" s="3" t="s">
        <v>9</v>
      </c>
      <c r="C63" s="3" t="s">
        <v>7</v>
      </c>
      <c r="D63" s="3">
        <v>74741</v>
      </c>
      <c r="E63" s="4">
        <v>45532</v>
      </c>
      <c r="F63" s="4">
        <v>45532</v>
      </c>
      <c r="G63" s="5">
        <v>53110</v>
      </c>
    </row>
    <row r="64" spans="1:7" x14ac:dyDescent="0.25">
      <c r="A64" s="3">
        <v>90108368</v>
      </c>
      <c r="B64" s="3" t="s">
        <v>9</v>
      </c>
      <c r="C64" s="3" t="s">
        <v>7</v>
      </c>
      <c r="D64" s="3">
        <v>74742</v>
      </c>
      <c r="E64" s="4">
        <v>45532</v>
      </c>
      <c r="F64" s="4">
        <v>45532</v>
      </c>
      <c r="G64" s="5">
        <v>257143</v>
      </c>
    </row>
    <row r="65" spans="1:7" x14ac:dyDescent="0.25">
      <c r="A65" s="3">
        <v>90108368</v>
      </c>
      <c r="B65" s="3" t="s">
        <v>9</v>
      </c>
      <c r="C65" s="3" t="s">
        <v>7</v>
      </c>
      <c r="D65" s="3">
        <v>74747</v>
      </c>
      <c r="E65" s="4">
        <v>45532</v>
      </c>
      <c r="F65" s="4">
        <v>45532</v>
      </c>
      <c r="G65" s="5">
        <v>108240</v>
      </c>
    </row>
    <row r="66" spans="1:7" x14ac:dyDescent="0.25">
      <c r="A66" s="3">
        <v>90108368</v>
      </c>
      <c r="B66" s="3" t="s">
        <v>9</v>
      </c>
      <c r="C66" s="3" t="s">
        <v>7</v>
      </c>
      <c r="D66" s="3">
        <v>74852</v>
      </c>
      <c r="E66" s="4">
        <v>45533</v>
      </c>
      <c r="F66" s="4">
        <v>45533</v>
      </c>
      <c r="G66" s="5">
        <v>35718</v>
      </c>
    </row>
    <row r="67" spans="1:7" x14ac:dyDescent="0.25">
      <c r="A67" s="3">
        <v>90108368</v>
      </c>
      <c r="B67" s="3" t="s">
        <v>9</v>
      </c>
      <c r="C67" s="3" t="s">
        <v>7</v>
      </c>
      <c r="D67" s="3">
        <v>74888</v>
      </c>
      <c r="E67" s="4">
        <v>45533</v>
      </c>
      <c r="F67" s="4">
        <v>45533</v>
      </c>
      <c r="G67" s="5">
        <v>218930</v>
      </c>
    </row>
    <row r="68" spans="1:7" x14ac:dyDescent="0.25">
      <c r="A68" s="3">
        <v>90108368</v>
      </c>
      <c r="B68" s="3" t="s">
        <v>9</v>
      </c>
      <c r="C68" s="3" t="s">
        <v>7</v>
      </c>
      <c r="D68" s="3">
        <v>75054</v>
      </c>
      <c r="E68" s="4">
        <v>45535</v>
      </c>
      <c r="F68" s="4">
        <v>45535</v>
      </c>
      <c r="G68" s="5">
        <v>42202</v>
      </c>
    </row>
    <row r="69" spans="1:7" x14ac:dyDescent="0.25">
      <c r="A69" s="3">
        <v>90108368</v>
      </c>
      <c r="B69" s="3" t="s">
        <v>9</v>
      </c>
      <c r="C69" s="3" t="s">
        <v>7</v>
      </c>
      <c r="D69" s="3">
        <v>75080</v>
      </c>
      <c r="E69" s="4">
        <v>45535</v>
      </c>
      <c r="F69" s="4">
        <v>45535</v>
      </c>
      <c r="G69" s="5">
        <v>253240</v>
      </c>
    </row>
    <row r="70" spans="1:7" x14ac:dyDescent="0.25">
      <c r="A70" s="3">
        <v>90108368</v>
      </c>
      <c r="B70" s="3" t="s">
        <v>9</v>
      </c>
      <c r="C70" s="3" t="s">
        <v>7</v>
      </c>
      <c r="D70" s="3">
        <v>75084</v>
      </c>
      <c r="E70" s="4">
        <v>45535</v>
      </c>
      <c r="F70" s="4">
        <v>45535</v>
      </c>
      <c r="G70" s="5">
        <v>134149</v>
      </c>
    </row>
    <row r="71" spans="1:7" x14ac:dyDescent="0.25">
      <c r="A71" s="3">
        <v>90108368</v>
      </c>
      <c r="B71" s="3" t="s">
        <v>9</v>
      </c>
      <c r="C71" s="3" t="s">
        <v>7</v>
      </c>
      <c r="D71" s="3">
        <v>75206</v>
      </c>
      <c r="E71" s="4">
        <v>45535</v>
      </c>
      <c r="F71" s="4">
        <v>45535</v>
      </c>
      <c r="G71" s="5">
        <v>791775</v>
      </c>
    </row>
    <row r="72" spans="1:7" x14ac:dyDescent="0.25">
      <c r="A72" s="3">
        <v>90108368</v>
      </c>
      <c r="B72" s="3" t="s">
        <v>9</v>
      </c>
      <c r="C72" s="3" t="s">
        <v>7</v>
      </c>
      <c r="D72" s="3">
        <v>75211</v>
      </c>
      <c r="E72" s="4">
        <v>45535</v>
      </c>
      <c r="F72" s="4">
        <v>45535</v>
      </c>
      <c r="G72" s="5">
        <v>72331649</v>
      </c>
    </row>
    <row r="73" spans="1:7" x14ac:dyDescent="0.25">
      <c r="A73" s="3">
        <v>90108368</v>
      </c>
      <c r="B73" s="3" t="s">
        <v>9</v>
      </c>
      <c r="C73" s="3" t="s">
        <v>7</v>
      </c>
      <c r="D73" s="3">
        <v>75383</v>
      </c>
      <c r="E73" s="4">
        <v>45538</v>
      </c>
      <c r="F73" s="4">
        <v>45538</v>
      </c>
      <c r="G73" s="5">
        <v>635582</v>
      </c>
    </row>
    <row r="74" spans="1:7" x14ac:dyDescent="0.25">
      <c r="A74" s="3">
        <v>90108368</v>
      </c>
      <c r="B74" s="3" t="s">
        <v>9</v>
      </c>
      <c r="C74" s="3" t="s">
        <v>7</v>
      </c>
      <c r="D74" s="3">
        <v>75410</v>
      </c>
      <c r="E74" s="4">
        <v>45538</v>
      </c>
      <c r="F74" s="4">
        <v>45538</v>
      </c>
      <c r="G74" s="5">
        <v>1413327</v>
      </c>
    </row>
    <row r="75" spans="1:7" x14ac:dyDescent="0.25">
      <c r="A75" s="3">
        <v>90108368</v>
      </c>
      <c r="B75" s="3" t="s">
        <v>9</v>
      </c>
      <c r="C75" s="3" t="s">
        <v>7</v>
      </c>
      <c r="D75" s="3">
        <v>75567</v>
      </c>
      <c r="E75" s="4">
        <v>45540</v>
      </c>
      <c r="F75" s="4">
        <v>45540</v>
      </c>
      <c r="G75" s="5">
        <v>254258</v>
      </c>
    </row>
    <row r="76" spans="1:7" x14ac:dyDescent="0.25">
      <c r="A76" s="3">
        <v>90108368</v>
      </c>
      <c r="B76" s="3" t="s">
        <v>9</v>
      </c>
      <c r="C76" s="3" t="s">
        <v>7</v>
      </c>
      <c r="D76" s="3">
        <v>75685</v>
      </c>
      <c r="E76" s="4">
        <v>45541</v>
      </c>
      <c r="F76" s="4">
        <v>45541</v>
      </c>
      <c r="G76" s="5">
        <v>89805</v>
      </c>
    </row>
    <row r="77" spans="1:7" x14ac:dyDescent="0.25">
      <c r="A77" s="3">
        <v>90108368</v>
      </c>
      <c r="B77" s="3" t="s">
        <v>9</v>
      </c>
      <c r="C77" s="3" t="s">
        <v>7</v>
      </c>
      <c r="D77" s="3">
        <v>75696</v>
      </c>
      <c r="E77" s="4">
        <v>45541</v>
      </c>
      <c r="F77" s="4">
        <v>45541</v>
      </c>
      <c r="G77" s="5">
        <v>211809</v>
      </c>
    </row>
    <row r="78" spans="1:7" x14ac:dyDescent="0.25">
      <c r="A78" s="3">
        <v>90108368</v>
      </c>
      <c r="B78" s="3" t="s">
        <v>9</v>
      </c>
      <c r="C78" s="3" t="s">
        <v>7</v>
      </c>
      <c r="D78" s="3">
        <v>76024</v>
      </c>
      <c r="E78" s="4">
        <v>45545</v>
      </c>
      <c r="F78" s="4">
        <v>45545</v>
      </c>
      <c r="G78" s="5">
        <v>4430975</v>
      </c>
    </row>
    <row r="79" spans="1:7" x14ac:dyDescent="0.25">
      <c r="A79" s="3">
        <v>90108368</v>
      </c>
      <c r="B79" s="3" t="s">
        <v>9</v>
      </c>
      <c r="C79" s="3" t="s">
        <v>7</v>
      </c>
      <c r="D79" s="3">
        <v>76111</v>
      </c>
      <c r="E79" s="4">
        <v>45546</v>
      </c>
      <c r="F79" s="4">
        <v>45546</v>
      </c>
      <c r="G79" s="5">
        <v>57104</v>
      </c>
    </row>
    <row r="80" spans="1:7" x14ac:dyDescent="0.25">
      <c r="A80" s="3">
        <v>90108368</v>
      </c>
      <c r="B80" s="3" t="s">
        <v>9</v>
      </c>
      <c r="C80" s="3" t="s">
        <v>7</v>
      </c>
      <c r="D80" s="3">
        <v>76123</v>
      </c>
      <c r="E80" s="4">
        <v>45546</v>
      </c>
      <c r="F80" s="4">
        <v>45546</v>
      </c>
      <c r="G80" s="5">
        <v>55343020</v>
      </c>
    </row>
    <row r="81" spans="1:7" x14ac:dyDescent="0.25">
      <c r="A81" s="3">
        <v>90108368</v>
      </c>
      <c r="B81" s="3" t="s">
        <v>9</v>
      </c>
      <c r="C81" s="3" t="s">
        <v>7</v>
      </c>
      <c r="D81" s="3">
        <v>76189</v>
      </c>
      <c r="E81" s="4">
        <v>45547</v>
      </c>
      <c r="F81" s="4">
        <v>45547</v>
      </c>
      <c r="G81" s="5">
        <v>36806</v>
      </c>
    </row>
    <row r="82" spans="1:7" x14ac:dyDescent="0.25">
      <c r="A82" s="3">
        <v>90108368</v>
      </c>
      <c r="B82" s="3" t="s">
        <v>9</v>
      </c>
      <c r="C82" s="3" t="s">
        <v>7</v>
      </c>
      <c r="D82" s="3">
        <v>76293</v>
      </c>
      <c r="E82" s="4">
        <v>45548</v>
      </c>
      <c r="F82" s="4">
        <v>45548</v>
      </c>
      <c r="G82" s="5">
        <v>190989</v>
      </c>
    </row>
    <row r="83" spans="1:7" x14ac:dyDescent="0.25">
      <c r="A83" s="3">
        <v>90108368</v>
      </c>
      <c r="B83" s="3" t="s">
        <v>9</v>
      </c>
      <c r="C83" s="3" t="s">
        <v>7</v>
      </c>
      <c r="D83" s="3">
        <v>76319</v>
      </c>
      <c r="E83" s="4">
        <v>45548</v>
      </c>
      <c r="F83" s="4">
        <v>45548</v>
      </c>
      <c r="G83" s="5">
        <v>219753</v>
      </c>
    </row>
    <row r="84" spans="1:7" x14ac:dyDescent="0.25">
      <c r="A84" s="3">
        <v>90108368</v>
      </c>
      <c r="B84" s="3" t="s">
        <v>9</v>
      </c>
      <c r="C84" s="3" t="s">
        <v>7</v>
      </c>
      <c r="D84" s="3">
        <v>76332</v>
      </c>
      <c r="E84" s="4">
        <v>45548</v>
      </c>
      <c r="F84" s="4">
        <v>45548</v>
      </c>
      <c r="G84" s="5">
        <v>191603</v>
      </c>
    </row>
    <row r="85" spans="1:7" x14ac:dyDescent="0.25">
      <c r="A85" s="3">
        <v>90108368</v>
      </c>
      <c r="B85" s="3" t="s">
        <v>9</v>
      </c>
      <c r="C85" s="3" t="s">
        <v>7</v>
      </c>
      <c r="D85" s="3">
        <v>76521</v>
      </c>
      <c r="E85" s="4">
        <v>45552</v>
      </c>
      <c r="F85" s="4">
        <v>45552</v>
      </c>
      <c r="G85" s="5">
        <v>35718</v>
      </c>
    </row>
    <row r="86" spans="1:7" x14ac:dyDescent="0.25">
      <c r="A86" s="3">
        <v>90108368</v>
      </c>
      <c r="B86" s="3" t="s">
        <v>9</v>
      </c>
      <c r="C86" s="3" t="s">
        <v>7</v>
      </c>
      <c r="D86" s="3">
        <v>76636</v>
      </c>
      <c r="E86" s="4">
        <v>45553</v>
      </c>
      <c r="F86" s="4">
        <v>45553</v>
      </c>
      <c r="G86" s="5">
        <v>261689</v>
      </c>
    </row>
    <row r="87" spans="1:7" x14ac:dyDescent="0.25">
      <c r="A87" s="3">
        <v>90108368</v>
      </c>
      <c r="B87" s="3" t="s">
        <v>9</v>
      </c>
      <c r="C87" s="3" t="s">
        <v>7</v>
      </c>
      <c r="D87" s="3">
        <v>76640</v>
      </c>
      <c r="E87" s="4">
        <v>45553</v>
      </c>
      <c r="F87" s="4">
        <v>45553</v>
      </c>
      <c r="G87" s="5">
        <v>150147</v>
      </c>
    </row>
    <row r="88" spans="1:7" x14ac:dyDescent="0.25">
      <c r="A88" s="3">
        <v>90108368</v>
      </c>
      <c r="B88" s="3" t="s">
        <v>9</v>
      </c>
      <c r="C88" s="3" t="s">
        <v>7</v>
      </c>
      <c r="D88" s="3">
        <v>77241</v>
      </c>
      <c r="E88" s="4">
        <v>45560</v>
      </c>
      <c r="F88" s="4">
        <v>45560</v>
      </c>
      <c r="G88" s="5">
        <v>35996</v>
      </c>
    </row>
    <row r="89" spans="1:7" x14ac:dyDescent="0.25">
      <c r="A89" s="3">
        <v>90108368</v>
      </c>
      <c r="B89" s="3" t="s">
        <v>9</v>
      </c>
      <c r="C89" s="3" t="s">
        <v>7</v>
      </c>
      <c r="D89" s="3">
        <v>77242</v>
      </c>
      <c r="E89" s="4">
        <v>45560</v>
      </c>
      <c r="F89" s="4">
        <v>45560</v>
      </c>
      <c r="G89" s="5">
        <v>105697</v>
      </c>
    </row>
    <row r="90" spans="1:7" x14ac:dyDescent="0.25">
      <c r="A90" s="3">
        <v>90108368</v>
      </c>
      <c r="B90" s="3" t="s">
        <v>9</v>
      </c>
      <c r="C90" s="3" t="s">
        <v>7</v>
      </c>
      <c r="D90" s="3">
        <v>77247</v>
      </c>
      <c r="E90" s="4">
        <v>45560</v>
      </c>
      <c r="F90" s="4">
        <v>45560</v>
      </c>
      <c r="G90" s="5">
        <v>90349</v>
      </c>
    </row>
    <row r="91" spans="1:7" x14ac:dyDescent="0.25">
      <c r="A91" s="3">
        <v>90108368</v>
      </c>
      <c r="B91" s="3" t="s">
        <v>9</v>
      </c>
      <c r="C91" s="3" t="s">
        <v>7</v>
      </c>
      <c r="D91" s="3">
        <v>77250</v>
      </c>
      <c r="E91" s="4">
        <v>45560</v>
      </c>
      <c r="F91" s="4">
        <v>45560</v>
      </c>
      <c r="G91" s="5">
        <v>112672</v>
      </c>
    </row>
    <row r="92" spans="1:7" x14ac:dyDescent="0.25">
      <c r="A92" s="3">
        <v>90108368</v>
      </c>
      <c r="B92" s="3" t="s">
        <v>9</v>
      </c>
      <c r="C92" s="3" t="s">
        <v>7</v>
      </c>
      <c r="D92" s="3">
        <v>77752</v>
      </c>
      <c r="E92" s="4">
        <v>45565</v>
      </c>
      <c r="F92" s="4">
        <v>45565</v>
      </c>
      <c r="G92" s="5">
        <v>10473997</v>
      </c>
    </row>
    <row r="93" spans="1:7" x14ac:dyDescent="0.25">
      <c r="A93" s="3">
        <v>90108368</v>
      </c>
      <c r="B93" s="3" t="s">
        <v>9</v>
      </c>
      <c r="C93" s="3" t="s">
        <v>7</v>
      </c>
      <c r="D93" s="3">
        <v>77812</v>
      </c>
      <c r="E93" s="4">
        <v>45565</v>
      </c>
      <c r="F93" s="4">
        <v>45565</v>
      </c>
      <c r="G93" s="5">
        <v>2404219</v>
      </c>
    </row>
    <row r="94" spans="1:7" x14ac:dyDescent="0.25">
      <c r="A94" s="3">
        <v>90108368</v>
      </c>
      <c r="B94" s="3" t="s">
        <v>9</v>
      </c>
      <c r="C94" s="3" t="s">
        <v>7</v>
      </c>
      <c r="D94" s="3">
        <v>78117</v>
      </c>
      <c r="E94" s="4">
        <v>45568</v>
      </c>
      <c r="F94" s="4">
        <v>45568</v>
      </c>
      <c r="G94" s="5">
        <v>9138115</v>
      </c>
    </row>
    <row r="95" spans="1:7" x14ac:dyDescent="0.25">
      <c r="A95" s="3">
        <v>90108368</v>
      </c>
      <c r="B95" s="3" t="s">
        <v>9</v>
      </c>
      <c r="C95" s="3" t="s">
        <v>7</v>
      </c>
      <c r="D95" s="3">
        <v>78153</v>
      </c>
      <c r="E95" s="4">
        <v>45568</v>
      </c>
      <c r="F95" s="4">
        <v>45568</v>
      </c>
      <c r="G95" s="5">
        <v>52073</v>
      </c>
    </row>
    <row r="96" spans="1:7" x14ac:dyDescent="0.25">
      <c r="A96" s="3">
        <v>90108368</v>
      </c>
      <c r="B96" s="3" t="s">
        <v>9</v>
      </c>
      <c r="C96" s="3" t="s">
        <v>7</v>
      </c>
      <c r="D96" s="3">
        <v>78156</v>
      </c>
      <c r="E96" s="4">
        <v>45568</v>
      </c>
      <c r="F96" s="4">
        <v>45568</v>
      </c>
      <c r="G96" s="5">
        <v>114484</v>
      </c>
    </row>
    <row r="97" spans="1:7" x14ac:dyDescent="0.25">
      <c r="A97" s="3">
        <v>90108368</v>
      </c>
      <c r="B97" s="3" t="s">
        <v>9</v>
      </c>
      <c r="C97" s="3" t="s">
        <v>7</v>
      </c>
      <c r="D97" s="3">
        <v>78160</v>
      </c>
      <c r="E97" s="4">
        <v>45568</v>
      </c>
      <c r="F97" s="4">
        <v>45568</v>
      </c>
      <c r="G97" s="5">
        <v>38746</v>
      </c>
    </row>
    <row r="98" spans="1:7" x14ac:dyDescent="0.25">
      <c r="A98" s="3">
        <v>90108368</v>
      </c>
      <c r="B98" s="3" t="s">
        <v>9</v>
      </c>
      <c r="C98" s="3" t="s">
        <v>7</v>
      </c>
      <c r="D98" s="3">
        <v>78224</v>
      </c>
      <c r="E98" s="4">
        <v>45569</v>
      </c>
      <c r="F98" s="4">
        <v>45569</v>
      </c>
      <c r="G98" s="5">
        <v>49450</v>
      </c>
    </row>
    <row r="99" spans="1:7" x14ac:dyDescent="0.25">
      <c r="A99" s="3">
        <v>90108368</v>
      </c>
      <c r="B99" s="3" t="s">
        <v>9</v>
      </c>
      <c r="C99" s="3" t="s">
        <v>7</v>
      </c>
      <c r="D99" s="3">
        <v>78257</v>
      </c>
      <c r="E99" s="4">
        <v>45569</v>
      </c>
      <c r="F99" s="4">
        <v>45569</v>
      </c>
      <c r="G99" s="5">
        <v>826443</v>
      </c>
    </row>
    <row r="100" spans="1:7" x14ac:dyDescent="0.25">
      <c r="A100" s="3">
        <v>90108368</v>
      </c>
      <c r="B100" s="3" t="s">
        <v>9</v>
      </c>
      <c r="C100" s="3" t="s">
        <v>7</v>
      </c>
      <c r="D100" s="3">
        <v>78378</v>
      </c>
      <c r="E100" s="4">
        <v>45571</v>
      </c>
      <c r="F100" s="4">
        <v>45571</v>
      </c>
      <c r="G100" s="5">
        <v>98418</v>
      </c>
    </row>
    <row r="101" spans="1:7" x14ac:dyDescent="0.25">
      <c r="A101" s="3">
        <v>90108368</v>
      </c>
      <c r="B101" s="3" t="s">
        <v>9</v>
      </c>
      <c r="C101" s="3" t="s">
        <v>7</v>
      </c>
      <c r="D101" s="3">
        <v>78379</v>
      </c>
      <c r="E101" s="4">
        <v>45571</v>
      </c>
      <c r="F101" s="4">
        <v>45571</v>
      </c>
      <c r="G101" s="5">
        <v>36692</v>
      </c>
    </row>
    <row r="102" spans="1:7" x14ac:dyDescent="0.25">
      <c r="A102" s="3">
        <v>90108368</v>
      </c>
      <c r="B102" s="3" t="s">
        <v>9</v>
      </c>
      <c r="C102" s="3" t="s">
        <v>7</v>
      </c>
      <c r="D102" s="3">
        <v>78674</v>
      </c>
      <c r="E102" s="4">
        <v>45575</v>
      </c>
      <c r="F102" s="4">
        <v>45575</v>
      </c>
      <c r="G102" s="5">
        <v>201657</v>
      </c>
    </row>
    <row r="103" spans="1:7" x14ac:dyDescent="0.25">
      <c r="A103" s="3">
        <v>90108368</v>
      </c>
      <c r="B103" s="3" t="s">
        <v>9</v>
      </c>
      <c r="C103" s="3" t="s">
        <v>7</v>
      </c>
      <c r="D103" s="3">
        <v>78681</v>
      </c>
      <c r="E103" s="4">
        <v>45575</v>
      </c>
      <c r="F103" s="4">
        <v>45575</v>
      </c>
      <c r="G103" s="5">
        <v>235751</v>
      </c>
    </row>
    <row r="104" spans="1:7" x14ac:dyDescent="0.25">
      <c r="A104" s="3">
        <v>90108368</v>
      </c>
      <c r="B104" s="3" t="s">
        <v>9</v>
      </c>
      <c r="C104" s="3" t="s">
        <v>7</v>
      </c>
      <c r="D104" s="3">
        <v>78692</v>
      </c>
      <c r="E104" s="4">
        <v>45575</v>
      </c>
      <c r="F104" s="4">
        <v>45575</v>
      </c>
      <c r="G104" s="5">
        <v>272691</v>
      </c>
    </row>
    <row r="105" spans="1:7" x14ac:dyDescent="0.25">
      <c r="A105" s="3">
        <v>90108368</v>
      </c>
      <c r="B105" s="3" t="s">
        <v>9</v>
      </c>
      <c r="C105" s="3" t="s">
        <v>7</v>
      </c>
      <c r="D105" s="3">
        <v>78693</v>
      </c>
      <c r="E105" s="4">
        <v>45575</v>
      </c>
      <c r="F105" s="4">
        <v>45575</v>
      </c>
      <c r="G105" s="5">
        <v>231087</v>
      </c>
    </row>
    <row r="106" spans="1:7" x14ac:dyDescent="0.25">
      <c r="A106" s="3">
        <v>90108368</v>
      </c>
      <c r="B106" s="3" t="s">
        <v>9</v>
      </c>
      <c r="C106" s="3" t="s">
        <v>7</v>
      </c>
      <c r="D106" s="3">
        <v>78697</v>
      </c>
      <c r="E106" s="4">
        <v>45575</v>
      </c>
      <c r="F106" s="4">
        <v>45575</v>
      </c>
      <c r="G106" s="5">
        <v>542606</v>
      </c>
    </row>
    <row r="107" spans="1:7" x14ac:dyDescent="0.25">
      <c r="A107" s="3">
        <v>90108368</v>
      </c>
      <c r="B107" s="3" t="s">
        <v>9</v>
      </c>
      <c r="C107" s="3" t="s">
        <v>7</v>
      </c>
      <c r="D107" s="3">
        <v>78821</v>
      </c>
      <c r="E107" s="4">
        <v>45577</v>
      </c>
      <c r="F107" s="4">
        <v>45577</v>
      </c>
      <c r="G107" s="5">
        <v>88059</v>
      </c>
    </row>
    <row r="108" spans="1:7" x14ac:dyDescent="0.25">
      <c r="A108" s="3">
        <v>90108368</v>
      </c>
      <c r="B108" s="3" t="s">
        <v>9</v>
      </c>
      <c r="C108" s="3" t="s">
        <v>7</v>
      </c>
      <c r="D108" s="3">
        <v>78915</v>
      </c>
      <c r="E108" s="4">
        <v>45578</v>
      </c>
      <c r="F108" s="4">
        <v>45578</v>
      </c>
      <c r="G108" s="5">
        <v>487774</v>
      </c>
    </row>
    <row r="109" spans="1:7" x14ac:dyDescent="0.25">
      <c r="A109" s="3">
        <v>90108368</v>
      </c>
      <c r="B109" s="3" t="s">
        <v>9</v>
      </c>
      <c r="C109" s="3" t="s">
        <v>7</v>
      </c>
      <c r="D109" s="3">
        <v>78916</v>
      </c>
      <c r="E109" s="4">
        <v>45578</v>
      </c>
      <c r="F109" s="4">
        <v>45578</v>
      </c>
      <c r="G109" s="5">
        <v>61785</v>
      </c>
    </row>
    <row r="110" spans="1:7" x14ac:dyDescent="0.25">
      <c r="A110" s="3">
        <v>90108368</v>
      </c>
      <c r="B110" s="3" t="s">
        <v>9</v>
      </c>
      <c r="C110" s="3" t="s">
        <v>7</v>
      </c>
      <c r="D110" s="3">
        <v>78917</v>
      </c>
      <c r="E110" s="4">
        <v>45578</v>
      </c>
      <c r="F110" s="4">
        <v>45578</v>
      </c>
      <c r="G110" s="5">
        <v>233994</v>
      </c>
    </row>
    <row r="111" spans="1:7" x14ac:dyDescent="0.25">
      <c r="A111" s="3">
        <v>90108368</v>
      </c>
      <c r="B111" s="3" t="s">
        <v>9</v>
      </c>
      <c r="C111" s="3" t="s">
        <v>7</v>
      </c>
      <c r="D111" s="3">
        <v>78986</v>
      </c>
      <c r="E111" s="4">
        <v>45579</v>
      </c>
      <c r="F111" s="4">
        <v>45579</v>
      </c>
      <c r="G111" s="5">
        <v>143612</v>
      </c>
    </row>
    <row r="112" spans="1:7" x14ac:dyDescent="0.25">
      <c r="A112" s="3">
        <v>90108368</v>
      </c>
      <c r="B112" s="3" t="s">
        <v>9</v>
      </c>
      <c r="C112" s="3" t="s">
        <v>7</v>
      </c>
      <c r="D112" s="3">
        <v>78989</v>
      </c>
      <c r="E112" s="4">
        <v>45579</v>
      </c>
      <c r="F112" s="4">
        <v>45579</v>
      </c>
      <c r="G112" s="5">
        <v>367822</v>
      </c>
    </row>
    <row r="113" spans="1:7" x14ac:dyDescent="0.25">
      <c r="A113" s="3">
        <v>90108368</v>
      </c>
      <c r="B113" s="3" t="s">
        <v>9</v>
      </c>
      <c r="C113" s="3" t="s">
        <v>7</v>
      </c>
      <c r="D113" s="3">
        <v>79349</v>
      </c>
      <c r="E113" s="4">
        <v>45584</v>
      </c>
      <c r="F113" s="4">
        <v>45584</v>
      </c>
      <c r="G113" s="5">
        <v>158036</v>
      </c>
    </row>
    <row r="114" spans="1:7" x14ac:dyDescent="0.25">
      <c r="A114" s="3">
        <v>90108368</v>
      </c>
      <c r="B114" s="3" t="s">
        <v>9</v>
      </c>
      <c r="C114" s="3" t="s">
        <v>7</v>
      </c>
      <c r="D114" s="3">
        <v>79443</v>
      </c>
      <c r="E114" s="4">
        <v>45585</v>
      </c>
      <c r="F114" s="4">
        <v>45585</v>
      </c>
      <c r="G114" s="5">
        <v>134050</v>
      </c>
    </row>
    <row r="115" spans="1:7" x14ac:dyDescent="0.25">
      <c r="A115" s="3">
        <v>90108368</v>
      </c>
      <c r="B115" s="3" t="s">
        <v>9</v>
      </c>
      <c r="C115" s="3" t="s">
        <v>7</v>
      </c>
      <c r="D115" s="3">
        <v>79445</v>
      </c>
      <c r="E115" s="4">
        <v>45585</v>
      </c>
      <c r="F115" s="4">
        <v>45585</v>
      </c>
      <c r="G115" s="5">
        <v>162478</v>
      </c>
    </row>
    <row r="116" spans="1:7" x14ac:dyDescent="0.25">
      <c r="A116" s="3">
        <v>90108368</v>
      </c>
      <c r="B116" s="3" t="s">
        <v>9</v>
      </c>
      <c r="C116" s="3" t="s">
        <v>7</v>
      </c>
      <c r="D116" s="3">
        <v>79447</v>
      </c>
      <c r="E116" s="4">
        <v>45585</v>
      </c>
      <c r="F116" s="4">
        <v>45585</v>
      </c>
      <c r="G116" s="5">
        <v>58636</v>
      </c>
    </row>
    <row r="117" spans="1:7" x14ac:dyDescent="0.25">
      <c r="A117" s="3">
        <v>90108368</v>
      </c>
      <c r="B117" s="3" t="s">
        <v>9</v>
      </c>
      <c r="C117" s="3" t="s">
        <v>7</v>
      </c>
      <c r="D117" s="3">
        <v>79489</v>
      </c>
      <c r="E117" s="4">
        <v>45586</v>
      </c>
      <c r="F117" s="4">
        <v>45586</v>
      </c>
      <c r="G117" s="5">
        <v>366966</v>
      </c>
    </row>
    <row r="118" spans="1:7" x14ac:dyDescent="0.25">
      <c r="A118" s="3">
        <v>90108368</v>
      </c>
      <c r="B118" s="3" t="s">
        <v>9</v>
      </c>
      <c r="C118" s="3" t="s">
        <v>7</v>
      </c>
      <c r="D118" s="3">
        <v>79741</v>
      </c>
      <c r="E118" s="4">
        <v>45588</v>
      </c>
      <c r="F118" s="4">
        <v>45588</v>
      </c>
      <c r="G118" s="5">
        <v>6070437</v>
      </c>
    </row>
    <row r="119" spans="1:7" x14ac:dyDescent="0.25">
      <c r="A119" s="3">
        <v>90108368</v>
      </c>
      <c r="B119" s="3" t="s">
        <v>9</v>
      </c>
      <c r="C119" s="3" t="s">
        <v>7</v>
      </c>
      <c r="D119" s="3">
        <v>79774</v>
      </c>
      <c r="E119" s="4">
        <v>45588</v>
      </c>
      <c r="F119" s="4">
        <v>45588</v>
      </c>
      <c r="G119" s="5">
        <v>1770417</v>
      </c>
    </row>
    <row r="120" spans="1:7" x14ac:dyDescent="0.25">
      <c r="A120" s="3">
        <v>90108368</v>
      </c>
      <c r="B120" s="3" t="s">
        <v>9</v>
      </c>
      <c r="C120" s="3" t="s">
        <v>7</v>
      </c>
      <c r="D120" s="3">
        <v>79812</v>
      </c>
      <c r="E120" s="4">
        <v>45589</v>
      </c>
      <c r="F120" s="4">
        <v>45589</v>
      </c>
      <c r="G120" s="5">
        <v>74345</v>
      </c>
    </row>
    <row r="121" spans="1:7" x14ac:dyDescent="0.25">
      <c r="A121" s="3">
        <v>90108368</v>
      </c>
      <c r="B121" s="3" t="s">
        <v>9</v>
      </c>
      <c r="C121" s="3" t="s">
        <v>7</v>
      </c>
      <c r="D121" s="3">
        <v>79823</v>
      </c>
      <c r="E121" s="4">
        <v>45589</v>
      </c>
      <c r="F121" s="4">
        <v>45589</v>
      </c>
      <c r="G121" s="5">
        <v>48768</v>
      </c>
    </row>
    <row r="122" spans="1:7" x14ac:dyDescent="0.25">
      <c r="A122" s="3">
        <v>90108368</v>
      </c>
      <c r="B122" s="3" t="s">
        <v>9</v>
      </c>
      <c r="C122" s="3" t="s">
        <v>7</v>
      </c>
      <c r="D122" s="3">
        <v>79834</v>
      </c>
      <c r="E122" s="4">
        <v>45589</v>
      </c>
      <c r="F122" s="4">
        <v>45589</v>
      </c>
      <c r="G122" s="5">
        <v>106109</v>
      </c>
    </row>
    <row r="123" spans="1:7" x14ac:dyDescent="0.25">
      <c r="A123" s="3">
        <v>90108368</v>
      </c>
      <c r="B123" s="3" t="s">
        <v>9</v>
      </c>
      <c r="C123" s="3" t="s">
        <v>7</v>
      </c>
      <c r="D123" s="3">
        <v>79875</v>
      </c>
      <c r="E123" s="4">
        <v>45589</v>
      </c>
      <c r="F123" s="4">
        <v>45589</v>
      </c>
      <c r="G123" s="5">
        <v>448034</v>
      </c>
    </row>
    <row r="124" spans="1:7" x14ac:dyDescent="0.25">
      <c r="A124" s="3">
        <v>90108368</v>
      </c>
      <c r="B124" s="3" t="s">
        <v>9</v>
      </c>
      <c r="C124" s="3" t="s">
        <v>7</v>
      </c>
      <c r="D124" s="3">
        <v>79926</v>
      </c>
      <c r="E124" s="4">
        <v>45590</v>
      </c>
      <c r="F124" s="4">
        <v>45590</v>
      </c>
      <c r="G124" s="5">
        <v>1722661</v>
      </c>
    </row>
    <row r="125" spans="1:7" x14ac:dyDescent="0.25">
      <c r="A125" s="3">
        <v>90108368</v>
      </c>
      <c r="B125" s="3" t="s">
        <v>9</v>
      </c>
      <c r="C125" s="3" t="s">
        <v>7</v>
      </c>
      <c r="D125" s="3">
        <v>79945</v>
      </c>
      <c r="E125" s="4">
        <v>45590</v>
      </c>
      <c r="F125" s="4">
        <v>45590</v>
      </c>
      <c r="G125" s="5">
        <v>481105</v>
      </c>
    </row>
    <row r="126" spans="1:7" x14ac:dyDescent="0.25">
      <c r="A126" s="3">
        <v>90108368</v>
      </c>
      <c r="B126" s="3" t="s">
        <v>9</v>
      </c>
      <c r="C126" s="3" t="s">
        <v>7</v>
      </c>
      <c r="D126" s="3">
        <v>80035</v>
      </c>
      <c r="E126" s="4">
        <v>45592</v>
      </c>
      <c r="F126" s="4">
        <v>45592</v>
      </c>
      <c r="G126" s="5">
        <v>1813055</v>
      </c>
    </row>
    <row r="127" spans="1:7" x14ac:dyDescent="0.25">
      <c r="A127" s="3">
        <v>90108368</v>
      </c>
      <c r="B127" s="3" t="s">
        <v>9</v>
      </c>
      <c r="C127" s="3" t="s">
        <v>7</v>
      </c>
      <c r="D127" s="3">
        <v>80113</v>
      </c>
      <c r="E127" s="4">
        <v>45593</v>
      </c>
      <c r="F127" s="4">
        <v>45593</v>
      </c>
      <c r="G127" s="5">
        <v>3248502</v>
      </c>
    </row>
    <row r="128" spans="1:7" x14ac:dyDescent="0.25">
      <c r="A128" s="3">
        <v>90108368</v>
      </c>
      <c r="B128" s="3" t="s">
        <v>9</v>
      </c>
      <c r="C128" s="3" t="s">
        <v>7</v>
      </c>
      <c r="D128" s="3">
        <v>80170</v>
      </c>
      <c r="E128" s="4">
        <v>45593</v>
      </c>
      <c r="F128" s="4">
        <v>45593</v>
      </c>
      <c r="G128" s="5">
        <v>941624</v>
      </c>
    </row>
    <row r="129" spans="1:7" x14ac:dyDescent="0.25">
      <c r="A129" s="3">
        <v>90108368</v>
      </c>
      <c r="B129" s="3" t="s">
        <v>9</v>
      </c>
      <c r="C129" s="3" t="s">
        <v>7</v>
      </c>
      <c r="D129" s="3">
        <v>80443</v>
      </c>
      <c r="E129" s="4">
        <v>45596</v>
      </c>
      <c r="F129" s="4">
        <v>45596</v>
      </c>
      <c r="G129" s="5">
        <v>1266071</v>
      </c>
    </row>
    <row r="130" spans="1:7" x14ac:dyDescent="0.25">
      <c r="A130" s="3">
        <v>90108368</v>
      </c>
      <c r="B130" s="3" t="s">
        <v>9</v>
      </c>
      <c r="C130" s="3" t="s">
        <v>7</v>
      </c>
      <c r="D130" s="3">
        <v>80511</v>
      </c>
      <c r="E130" s="4">
        <v>45596</v>
      </c>
      <c r="F130" s="4">
        <v>45596</v>
      </c>
      <c r="G130" s="5">
        <v>422282</v>
      </c>
    </row>
    <row r="131" spans="1:7" x14ac:dyDescent="0.25">
      <c r="A131" s="3">
        <v>90108368</v>
      </c>
      <c r="B131" s="3" t="s">
        <v>9</v>
      </c>
      <c r="C131" s="3" t="s">
        <v>7</v>
      </c>
      <c r="D131" s="3">
        <v>80618</v>
      </c>
      <c r="E131" s="4">
        <v>45597</v>
      </c>
      <c r="F131" s="4">
        <v>45597</v>
      </c>
      <c r="G131" s="5">
        <v>427387</v>
      </c>
    </row>
    <row r="132" spans="1:7" x14ac:dyDescent="0.25">
      <c r="A132" s="3">
        <v>90108368</v>
      </c>
      <c r="B132" s="3" t="s">
        <v>9</v>
      </c>
      <c r="C132" s="3" t="s">
        <v>7</v>
      </c>
      <c r="D132" s="3">
        <v>80969</v>
      </c>
      <c r="E132" s="4">
        <v>45604</v>
      </c>
      <c r="F132" s="4">
        <v>45604</v>
      </c>
      <c r="G132" s="5">
        <v>137629</v>
      </c>
    </row>
    <row r="133" spans="1:7" x14ac:dyDescent="0.25">
      <c r="A133" s="3">
        <v>90108368</v>
      </c>
      <c r="B133" s="3" t="s">
        <v>9</v>
      </c>
      <c r="C133" s="3" t="s">
        <v>7</v>
      </c>
      <c r="D133" s="3">
        <v>81252</v>
      </c>
      <c r="E133" s="4">
        <v>45609</v>
      </c>
      <c r="F133" s="4">
        <v>45609</v>
      </c>
      <c r="G133" s="5">
        <v>297215</v>
      </c>
    </row>
    <row r="134" spans="1:7" x14ac:dyDescent="0.25">
      <c r="A134" s="3">
        <v>90108368</v>
      </c>
      <c r="B134" s="3" t="s">
        <v>9</v>
      </c>
      <c r="C134" s="3" t="s">
        <v>7</v>
      </c>
      <c r="D134" s="3">
        <v>81274</v>
      </c>
      <c r="E134" s="4">
        <v>45609</v>
      </c>
      <c r="F134" s="4">
        <v>45609</v>
      </c>
      <c r="G134" s="5">
        <v>333732</v>
      </c>
    </row>
    <row r="135" spans="1:7" x14ac:dyDescent="0.25">
      <c r="A135" s="3">
        <v>90108368</v>
      </c>
      <c r="B135" s="3" t="s">
        <v>9</v>
      </c>
      <c r="C135" s="3" t="s">
        <v>7</v>
      </c>
      <c r="D135" s="3">
        <v>81407</v>
      </c>
      <c r="E135" s="4">
        <v>45611</v>
      </c>
      <c r="F135" s="4">
        <v>45611</v>
      </c>
      <c r="G135" s="5">
        <v>71450</v>
      </c>
    </row>
    <row r="136" spans="1:7" x14ac:dyDescent="0.25">
      <c r="A136" s="3">
        <v>90108368</v>
      </c>
      <c r="B136" s="3" t="s">
        <v>9</v>
      </c>
      <c r="C136" s="3" t="s">
        <v>7</v>
      </c>
      <c r="D136" s="3">
        <v>81487</v>
      </c>
      <c r="E136" s="4">
        <v>45613</v>
      </c>
      <c r="F136" s="4">
        <v>45613</v>
      </c>
      <c r="G136" s="5">
        <v>134877</v>
      </c>
    </row>
    <row r="137" spans="1:7" x14ac:dyDescent="0.25">
      <c r="A137" s="3">
        <v>90108368</v>
      </c>
      <c r="B137" s="3" t="s">
        <v>9</v>
      </c>
      <c r="C137" s="3" t="s">
        <v>7</v>
      </c>
      <c r="D137" s="3">
        <v>81524</v>
      </c>
      <c r="E137" s="4">
        <v>45613</v>
      </c>
      <c r="F137" s="4">
        <v>45613</v>
      </c>
      <c r="G137" s="5">
        <v>173584</v>
      </c>
    </row>
    <row r="138" spans="1:7" x14ac:dyDescent="0.25">
      <c r="A138" s="3">
        <v>90108368</v>
      </c>
      <c r="B138" s="3" t="s">
        <v>9</v>
      </c>
      <c r="C138" s="3" t="s">
        <v>7</v>
      </c>
      <c r="D138" s="3">
        <v>81535</v>
      </c>
      <c r="E138" s="4">
        <v>45614</v>
      </c>
      <c r="F138" s="4">
        <v>45614</v>
      </c>
      <c r="G138" s="5">
        <v>1231391</v>
      </c>
    </row>
    <row r="139" spans="1:7" x14ac:dyDescent="0.25">
      <c r="A139" s="3">
        <v>90108368</v>
      </c>
      <c r="B139" s="3" t="s">
        <v>9</v>
      </c>
      <c r="C139" s="3" t="s">
        <v>7</v>
      </c>
      <c r="D139" s="3">
        <v>81687</v>
      </c>
      <c r="E139" s="4">
        <v>45616</v>
      </c>
      <c r="F139" s="4">
        <v>45616</v>
      </c>
      <c r="G139" s="5">
        <v>56700</v>
      </c>
    </row>
    <row r="140" spans="1:7" x14ac:dyDescent="0.25">
      <c r="A140" s="3">
        <v>90108368</v>
      </c>
      <c r="B140" s="3" t="s">
        <v>9</v>
      </c>
      <c r="C140" s="3" t="s">
        <v>7</v>
      </c>
      <c r="D140" s="3">
        <v>82256</v>
      </c>
      <c r="E140" s="4">
        <v>45623</v>
      </c>
      <c r="F140" s="4">
        <v>45623</v>
      </c>
      <c r="G140" s="5">
        <v>200018</v>
      </c>
    </row>
    <row r="141" spans="1:7" x14ac:dyDescent="0.25">
      <c r="A141" s="3">
        <v>90108368</v>
      </c>
      <c r="B141" s="3" t="s">
        <v>9</v>
      </c>
      <c r="C141" s="3" t="s">
        <v>7</v>
      </c>
      <c r="D141" s="3">
        <v>82259</v>
      </c>
      <c r="E141" s="4">
        <v>45623</v>
      </c>
      <c r="F141" s="4">
        <v>45623</v>
      </c>
      <c r="G141" s="5">
        <v>73938</v>
      </c>
    </row>
    <row r="142" spans="1:7" x14ac:dyDescent="0.25">
      <c r="A142" s="3">
        <v>90108368</v>
      </c>
      <c r="B142" s="3" t="s">
        <v>9</v>
      </c>
      <c r="C142" s="3" t="s">
        <v>7</v>
      </c>
      <c r="D142" s="3">
        <v>82264</v>
      </c>
      <c r="E142" s="4">
        <v>45623</v>
      </c>
      <c r="F142" s="4">
        <v>45623</v>
      </c>
      <c r="G142" s="5">
        <v>59505</v>
      </c>
    </row>
    <row r="143" spans="1:7" x14ac:dyDescent="0.25">
      <c r="A143" s="3">
        <v>90108368</v>
      </c>
      <c r="B143" s="3" t="s">
        <v>9</v>
      </c>
      <c r="C143" s="3" t="s">
        <v>7</v>
      </c>
      <c r="D143" s="3">
        <v>82268</v>
      </c>
      <c r="E143" s="4">
        <v>45623</v>
      </c>
      <c r="F143" s="4">
        <v>45623</v>
      </c>
      <c r="G143" s="5">
        <v>274479</v>
      </c>
    </row>
    <row r="144" spans="1:7" x14ac:dyDescent="0.25">
      <c r="A144" s="3">
        <v>90108368</v>
      </c>
      <c r="B144" s="3" t="s">
        <v>9</v>
      </c>
      <c r="C144" s="3" t="s">
        <v>7</v>
      </c>
      <c r="D144" s="3">
        <v>82273</v>
      </c>
      <c r="E144" s="4">
        <v>45623</v>
      </c>
      <c r="F144" s="4">
        <v>45623</v>
      </c>
      <c r="G144" s="5">
        <v>36725</v>
      </c>
    </row>
    <row r="145" spans="1:7" x14ac:dyDescent="0.25">
      <c r="A145" s="3">
        <v>90108368</v>
      </c>
      <c r="B145" s="3" t="s">
        <v>9</v>
      </c>
      <c r="C145" s="3" t="s">
        <v>7</v>
      </c>
      <c r="D145" s="3">
        <v>82274</v>
      </c>
      <c r="E145" s="4">
        <v>45623</v>
      </c>
      <c r="F145" s="4">
        <v>45623</v>
      </c>
      <c r="G145" s="5">
        <v>51230</v>
      </c>
    </row>
    <row r="146" spans="1:7" x14ac:dyDescent="0.25">
      <c r="A146" s="3">
        <v>90108368</v>
      </c>
      <c r="B146" s="3" t="s">
        <v>9</v>
      </c>
      <c r="C146" s="3" t="s">
        <v>7</v>
      </c>
      <c r="D146" s="3">
        <v>82277</v>
      </c>
      <c r="E146" s="4">
        <v>45623</v>
      </c>
      <c r="F146" s="4">
        <v>45623</v>
      </c>
      <c r="G146" s="5">
        <v>35718</v>
      </c>
    </row>
    <row r="147" spans="1:7" x14ac:dyDescent="0.25">
      <c r="A147" s="3">
        <v>90108368</v>
      </c>
      <c r="B147" s="3" t="s">
        <v>9</v>
      </c>
      <c r="C147" s="3" t="s">
        <v>7</v>
      </c>
      <c r="D147" s="3">
        <v>82279</v>
      </c>
      <c r="E147" s="4">
        <v>45623</v>
      </c>
      <c r="F147" s="4">
        <v>45623</v>
      </c>
      <c r="G147" s="5">
        <v>397801</v>
      </c>
    </row>
    <row r="148" spans="1:7" x14ac:dyDescent="0.25">
      <c r="A148" s="3">
        <v>90108368</v>
      </c>
      <c r="B148" s="3" t="s">
        <v>9</v>
      </c>
      <c r="C148" s="3" t="s">
        <v>7</v>
      </c>
      <c r="D148" s="3">
        <v>82280</v>
      </c>
      <c r="E148" s="4">
        <v>45623</v>
      </c>
      <c r="F148" s="4">
        <v>45623</v>
      </c>
      <c r="G148" s="5">
        <v>35718</v>
      </c>
    </row>
    <row r="149" spans="1:7" x14ac:dyDescent="0.25">
      <c r="A149" s="3">
        <v>90108368</v>
      </c>
      <c r="B149" s="3" t="s">
        <v>9</v>
      </c>
      <c r="C149" s="3" t="s">
        <v>7</v>
      </c>
      <c r="D149" s="3">
        <v>82281</v>
      </c>
      <c r="E149" s="4">
        <v>45623</v>
      </c>
      <c r="F149" s="4">
        <v>45623</v>
      </c>
      <c r="G149" s="5">
        <v>80266</v>
      </c>
    </row>
    <row r="150" spans="1:7" x14ac:dyDescent="0.25">
      <c r="A150" s="3">
        <v>90108368</v>
      </c>
      <c r="B150" s="3" t="s">
        <v>9</v>
      </c>
      <c r="C150" s="3" t="s">
        <v>7</v>
      </c>
      <c r="D150" s="3">
        <v>82282</v>
      </c>
      <c r="E150" s="4">
        <v>45623</v>
      </c>
      <c r="F150" s="4">
        <v>45623</v>
      </c>
      <c r="G150" s="5">
        <v>362159</v>
      </c>
    </row>
    <row r="151" spans="1:7" x14ac:dyDescent="0.25">
      <c r="A151" s="3">
        <v>90108368</v>
      </c>
      <c r="B151" s="3" t="s">
        <v>9</v>
      </c>
      <c r="C151" s="3" t="s">
        <v>7</v>
      </c>
      <c r="D151" s="3">
        <v>82322</v>
      </c>
      <c r="E151" s="4">
        <v>45624</v>
      </c>
      <c r="F151" s="4">
        <v>45624</v>
      </c>
      <c r="G151" s="5">
        <v>1476051</v>
      </c>
    </row>
    <row r="152" spans="1:7" x14ac:dyDescent="0.25">
      <c r="A152" s="3">
        <v>90108368</v>
      </c>
      <c r="B152" s="3" t="s">
        <v>9</v>
      </c>
      <c r="C152" s="3" t="s">
        <v>7</v>
      </c>
      <c r="D152" s="3">
        <v>82333</v>
      </c>
      <c r="E152" s="4">
        <v>45624</v>
      </c>
      <c r="F152" s="4">
        <v>45624</v>
      </c>
      <c r="G152" s="5">
        <v>67860</v>
      </c>
    </row>
    <row r="153" spans="1:7" x14ac:dyDescent="0.25">
      <c r="A153" s="3">
        <v>90108368</v>
      </c>
      <c r="B153" s="3" t="s">
        <v>9</v>
      </c>
      <c r="C153" s="3" t="s">
        <v>7</v>
      </c>
      <c r="D153" s="3">
        <v>82337</v>
      </c>
      <c r="E153" s="4">
        <v>45624</v>
      </c>
      <c r="F153" s="4">
        <v>45624</v>
      </c>
      <c r="G153" s="5">
        <v>89869</v>
      </c>
    </row>
    <row r="154" spans="1:7" x14ac:dyDescent="0.25">
      <c r="A154" s="3">
        <v>90108368</v>
      </c>
      <c r="B154" s="3" t="s">
        <v>9</v>
      </c>
      <c r="C154" s="3" t="s">
        <v>7</v>
      </c>
      <c r="D154" s="3">
        <v>82341</v>
      </c>
      <c r="E154" s="4">
        <v>45624</v>
      </c>
      <c r="F154" s="4">
        <v>45624</v>
      </c>
      <c r="G154" s="5">
        <v>52410</v>
      </c>
    </row>
    <row r="155" spans="1:7" x14ac:dyDescent="0.25">
      <c r="A155" s="3">
        <v>90108368</v>
      </c>
      <c r="B155" s="3" t="s">
        <v>9</v>
      </c>
      <c r="C155" s="3" t="s">
        <v>7</v>
      </c>
      <c r="D155" s="3">
        <v>82344</v>
      </c>
      <c r="E155" s="4">
        <v>45624</v>
      </c>
      <c r="F155" s="4">
        <v>45624</v>
      </c>
      <c r="G155" s="5">
        <v>54730</v>
      </c>
    </row>
    <row r="156" spans="1:7" x14ac:dyDescent="0.25">
      <c r="A156" s="3">
        <v>90108368</v>
      </c>
      <c r="B156" s="3" t="s">
        <v>9</v>
      </c>
      <c r="C156" s="3" t="s">
        <v>7</v>
      </c>
      <c r="D156" s="3">
        <v>82346</v>
      </c>
      <c r="E156" s="4">
        <v>45624</v>
      </c>
      <c r="F156" s="4">
        <v>45624</v>
      </c>
      <c r="G156" s="5">
        <v>382461</v>
      </c>
    </row>
    <row r="157" spans="1:7" x14ac:dyDescent="0.25">
      <c r="A157" s="3">
        <v>90108368</v>
      </c>
      <c r="B157" s="3" t="s">
        <v>9</v>
      </c>
      <c r="C157" s="3" t="s">
        <v>7</v>
      </c>
      <c r="D157" s="3">
        <v>82439</v>
      </c>
      <c r="E157" s="4">
        <v>45625</v>
      </c>
      <c r="F157" s="4">
        <v>45625</v>
      </c>
      <c r="G157" s="5">
        <v>259528</v>
      </c>
    </row>
    <row r="158" spans="1:7" x14ac:dyDescent="0.25">
      <c r="A158" s="3">
        <v>90108368</v>
      </c>
      <c r="B158" s="3" t="s">
        <v>9</v>
      </c>
      <c r="C158" s="3" t="s">
        <v>7</v>
      </c>
      <c r="D158" s="3">
        <v>82456</v>
      </c>
      <c r="E158" s="4">
        <v>45625</v>
      </c>
      <c r="F158" s="4">
        <v>45625</v>
      </c>
      <c r="G158" s="5">
        <v>131978</v>
      </c>
    </row>
    <row r="159" spans="1:7" x14ac:dyDescent="0.25">
      <c r="A159" s="3">
        <v>90108368</v>
      </c>
      <c r="B159" s="3" t="s">
        <v>9</v>
      </c>
      <c r="C159" s="3" t="s">
        <v>7</v>
      </c>
      <c r="D159" s="3">
        <v>82460</v>
      </c>
      <c r="E159" s="4">
        <v>45625</v>
      </c>
      <c r="F159" s="4">
        <v>45625</v>
      </c>
      <c r="G159" s="5">
        <v>1085920</v>
      </c>
    </row>
    <row r="160" spans="1:7" x14ac:dyDescent="0.25">
      <c r="A160" s="3">
        <v>90108368</v>
      </c>
      <c r="B160" s="3" t="s">
        <v>9</v>
      </c>
      <c r="C160" s="3" t="s">
        <v>7</v>
      </c>
      <c r="D160" s="3">
        <v>82559</v>
      </c>
      <c r="E160" s="4">
        <v>45626</v>
      </c>
      <c r="F160" s="4">
        <v>45626</v>
      </c>
      <c r="G160" s="5">
        <v>35718</v>
      </c>
    </row>
    <row r="161" spans="1:7" x14ac:dyDescent="0.25">
      <c r="A161" s="3">
        <v>90108368</v>
      </c>
      <c r="B161" s="3" t="s">
        <v>9</v>
      </c>
      <c r="C161" s="3" t="s">
        <v>7</v>
      </c>
      <c r="D161" s="3">
        <v>82564</v>
      </c>
      <c r="E161" s="4">
        <v>45626</v>
      </c>
      <c r="F161" s="4">
        <v>45626</v>
      </c>
      <c r="G161" s="5">
        <v>1488549</v>
      </c>
    </row>
    <row r="162" spans="1:7" x14ac:dyDescent="0.25">
      <c r="A162" s="3">
        <v>90108368</v>
      </c>
      <c r="B162" s="3" t="s">
        <v>9</v>
      </c>
      <c r="C162" s="3" t="s">
        <v>7</v>
      </c>
      <c r="D162" s="3">
        <v>82568</v>
      </c>
      <c r="E162" s="4">
        <v>45626</v>
      </c>
      <c r="F162" s="4">
        <v>45626</v>
      </c>
      <c r="G162" s="5">
        <v>4717138</v>
      </c>
    </row>
    <row r="163" spans="1:7" x14ac:dyDescent="0.25">
      <c r="A163" s="3">
        <v>90108368</v>
      </c>
      <c r="B163" s="3" t="s">
        <v>9</v>
      </c>
      <c r="C163" s="3" t="s">
        <v>7</v>
      </c>
      <c r="D163" s="3">
        <v>82571</v>
      </c>
      <c r="E163" s="4">
        <v>45626</v>
      </c>
      <c r="F163" s="4">
        <v>45626</v>
      </c>
      <c r="G163" s="5">
        <v>58601</v>
      </c>
    </row>
    <row r="164" spans="1:7" x14ac:dyDescent="0.25">
      <c r="A164" s="3">
        <v>90108368</v>
      </c>
      <c r="B164" s="3" t="s">
        <v>9</v>
      </c>
      <c r="C164" s="3" t="s">
        <v>7</v>
      </c>
      <c r="D164" s="3">
        <v>82619</v>
      </c>
      <c r="E164" s="4">
        <v>45626</v>
      </c>
      <c r="F164" s="4">
        <v>45626</v>
      </c>
      <c r="G164" s="5">
        <v>97088</v>
      </c>
    </row>
    <row r="165" spans="1:7" x14ac:dyDescent="0.25">
      <c r="A165" s="3">
        <v>90108368</v>
      </c>
      <c r="B165" s="3" t="s">
        <v>9</v>
      </c>
      <c r="C165" s="3" t="s">
        <v>7</v>
      </c>
      <c r="D165" s="3">
        <v>82780</v>
      </c>
      <c r="E165" s="4">
        <v>45630</v>
      </c>
      <c r="F165" s="4">
        <v>45630</v>
      </c>
      <c r="G165" s="5">
        <v>532791</v>
      </c>
    </row>
    <row r="166" spans="1:7" x14ac:dyDescent="0.25">
      <c r="A166" s="3">
        <v>90108368</v>
      </c>
      <c r="B166" s="3" t="s">
        <v>9</v>
      </c>
      <c r="C166" s="3" t="s">
        <v>7</v>
      </c>
      <c r="D166" s="3">
        <v>82781</v>
      </c>
      <c r="E166" s="4">
        <v>45630</v>
      </c>
      <c r="F166" s="4">
        <v>45630</v>
      </c>
      <c r="G166" s="5">
        <v>79631</v>
      </c>
    </row>
    <row r="167" spans="1:7" x14ac:dyDescent="0.25">
      <c r="A167" s="3">
        <v>90108368</v>
      </c>
      <c r="B167" s="3" t="s">
        <v>9</v>
      </c>
      <c r="C167" s="3" t="s">
        <v>7</v>
      </c>
      <c r="D167" s="3">
        <v>82786</v>
      </c>
      <c r="E167" s="4">
        <v>45630</v>
      </c>
      <c r="F167" s="4">
        <v>45630</v>
      </c>
      <c r="G167" s="5">
        <v>275442</v>
      </c>
    </row>
    <row r="168" spans="1:7" x14ac:dyDescent="0.25">
      <c r="A168" s="3">
        <v>90108368</v>
      </c>
      <c r="B168" s="3" t="s">
        <v>9</v>
      </c>
      <c r="C168" s="3" t="s">
        <v>7</v>
      </c>
      <c r="D168" s="3">
        <v>82790</v>
      </c>
      <c r="E168" s="4">
        <v>45630</v>
      </c>
      <c r="F168" s="4">
        <v>45630</v>
      </c>
      <c r="G168" s="5">
        <v>263232</v>
      </c>
    </row>
    <row r="169" spans="1:7" x14ac:dyDescent="0.25">
      <c r="A169" s="3">
        <v>90108368</v>
      </c>
      <c r="B169" s="3" t="s">
        <v>9</v>
      </c>
      <c r="C169" s="3" t="s">
        <v>7</v>
      </c>
      <c r="D169" s="3">
        <v>82792</v>
      </c>
      <c r="E169" s="4">
        <v>45630</v>
      </c>
      <c r="F169" s="4">
        <v>45630</v>
      </c>
      <c r="G169" s="5">
        <v>318700</v>
      </c>
    </row>
    <row r="170" spans="1:7" x14ac:dyDescent="0.25">
      <c r="A170" s="3">
        <v>90108368</v>
      </c>
      <c r="B170" s="3" t="s">
        <v>9</v>
      </c>
      <c r="C170" s="3" t="s">
        <v>7</v>
      </c>
      <c r="D170" s="3">
        <v>82863</v>
      </c>
      <c r="E170" s="4">
        <v>45630</v>
      </c>
      <c r="F170" s="4">
        <v>45630</v>
      </c>
      <c r="G170" s="5">
        <v>1121720</v>
      </c>
    </row>
    <row r="171" spans="1:7" x14ac:dyDescent="0.25">
      <c r="A171" s="3">
        <v>90108368</v>
      </c>
      <c r="B171" s="3" t="s">
        <v>9</v>
      </c>
      <c r="C171" s="3" t="s">
        <v>7</v>
      </c>
      <c r="D171" s="3">
        <v>82990</v>
      </c>
      <c r="E171" s="4">
        <v>45631</v>
      </c>
      <c r="F171" s="4">
        <v>45631</v>
      </c>
      <c r="G171" s="5">
        <v>372156</v>
      </c>
    </row>
    <row r="172" spans="1:7" x14ac:dyDescent="0.25">
      <c r="A172" s="3">
        <v>90108368</v>
      </c>
      <c r="B172" s="3" t="s">
        <v>9</v>
      </c>
      <c r="C172" s="3" t="s">
        <v>7</v>
      </c>
      <c r="D172" s="3">
        <v>83361</v>
      </c>
      <c r="E172" s="4">
        <v>45636</v>
      </c>
      <c r="F172" s="4">
        <v>45636</v>
      </c>
      <c r="G172" s="5">
        <v>82381</v>
      </c>
    </row>
    <row r="173" spans="1:7" x14ac:dyDescent="0.25">
      <c r="A173" s="3">
        <v>90108368</v>
      </c>
      <c r="B173" s="3" t="s">
        <v>9</v>
      </c>
      <c r="C173" s="3" t="s">
        <v>7</v>
      </c>
      <c r="D173" s="3">
        <v>83363</v>
      </c>
      <c r="E173" s="4">
        <v>45636</v>
      </c>
      <c r="F173" s="4">
        <v>45636</v>
      </c>
      <c r="G173" s="5">
        <v>162480</v>
      </c>
    </row>
    <row r="174" spans="1:7" x14ac:dyDescent="0.25">
      <c r="A174" s="3">
        <v>90108368</v>
      </c>
      <c r="B174" s="3" t="s">
        <v>9</v>
      </c>
      <c r="C174" s="3" t="s">
        <v>7</v>
      </c>
      <c r="D174" s="3">
        <v>83366</v>
      </c>
      <c r="E174" s="4">
        <v>45636</v>
      </c>
      <c r="F174" s="4">
        <v>45636</v>
      </c>
      <c r="G174" s="5">
        <v>380201</v>
      </c>
    </row>
    <row r="175" spans="1:7" x14ac:dyDescent="0.25">
      <c r="A175" s="3">
        <v>90108368</v>
      </c>
      <c r="B175" s="3" t="s">
        <v>9</v>
      </c>
      <c r="C175" s="3" t="s">
        <v>7</v>
      </c>
      <c r="D175" s="3">
        <v>83368</v>
      </c>
      <c r="E175" s="4">
        <v>45636</v>
      </c>
      <c r="F175" s="4">
        <v>45636</v>
      </c>
      <c r="G175" s="5">
        <v>140438</v>
      </c>
    </row>
    <row r="176" spans="1:7" x14ac:dyDescent="0.25">
      <c r="A176" s="3">
        <v>90108368</v>
      </c>
      <c r="B176" s="3" t="s">
        <v>9</v>
      </c>
      <c r="C176" s="3" t="s">
        <v>7</v>
      </c>
      <c r="D176" s="3">
        <v>83370</v>
      </c>
      <c r="E176" s="4">
        <v>45636</v>
      </c>
      <c r="F176" s="4">
        <v>45636</v>
      </c>
      <c r="G176" s="5">
        <v>37555</v>
      </c>
    </row>
    <row r="177" spans="1:7" x14ac:dyDescent="0.25">
      <c r="A177" s="3">
        <v>90108368</v>
      </c>
      <c r="B177" s="3" t="s">
        <v>9</v>
      </c>
      <c r="C177" s="3" t="s">
        <v>7</v>
      </c>
      <c r="D177" s="3">
        <v>83371</v>
      </c>
      <c r="E177" s="4">
        <v>45636</v>
      </c>
      <c r="F177" s="4">
        <v>45636</v>
      </c>
      <c r="G177" s="5">
        <v>66267</v>
      </c>
    </row>
    <row r="178" spans="1:7" x14ac:dyDescent="0.25">
      <c r="A178" s="3">
        <v>90108368</v>
      </c>
      <c r="B178" s="3" t="s">
        <v>9</v>
      </c>
      <c r="C178" s="3" t="s">
        <v>7</v>
      </c>
      <c r="D178" s="3">
        <v>83372</v>
      </c>
      <c r="E178" s="4">
        <v>45636</v>
      </c>
      <c r="F178" s="4">
        <v>45636</v>
      </c>
      <c r="G178" s="5">
        <v>88718</v>
      </c>
    </row>
    <row r="179" spans="1:7" x14ac:dyDescent="0.25">
      <c r="A179" s="3">
        <v>90108368</v>
      </c>
      <c r="B179" s="3" t="s">
        <v>9</v>
      </c>
      <c r="C179" s="3" t="s">
        <v>7</v>
      </c>
      <c r="D179" s="3">
        <v>83374</v>
      </c>
      <c r="E179" s="4">
        <v>45636</v>
      </c>
      <c r="F179" s="4">
        <v>45636</v>
      </c>
      <c r="G179" s="5">
        <v>715070</v>
      </c>
    </row>
    <row r="180" spans="1:7" x14ac:dyDescent="0.25">
      <c r="A180" s="3">
        <v>90108368</v>
      </c>
      <c r="B180" s="3" t="s">
        <v>9</v>
      </c>
      <c r="C180" s="3" t="s">
        <v>7</v>
      </c>
      <c r="D180" s="3">
        <v>83596</v>
      </c>
      <c r="E180" s="4">
        <v>45640</v>
      </c>
      <c r="F180" s="4">
        <v>45640</v>
      </c>
      <c r="G180" s="5">
        <v>201004</v>
      </c>
    </row>
    <row r="181" spans="1:7" x14ac:dyDescent="0.25">
      <c r="A181" s="3">
        <v>90108368</v>
      </c>
      <c r="B181" s="3" t="s">
        <v>9</v>
      </c>
      <c r="C181" s="3" t="s">
        <v>7</v>
      </c>
      <c r="D181" s="3">
        <v>83598</v>
      </c>
      <c r="E181" s="4">
        <v>45640</v>
      </c>
      <c r="F181" s="4">
        <v>45640</v>
      </c>
      <c r="G181" s="5">
        <v>116562</v>
      </c>
    </row>
    <row r="182" spans="1:7" x14ac:dyDescent="0.25">
      <c r="A182" s="3">
        <v>90108368</v>
      </c>
      <c r="B182" s="3" t="s">
        <v>9</v>
      </c>
      <c r="C182" s="3" t="s">
        <v>7</v>
      </c>
      <c r="D182" s="3">
        <v>83600</v>
      </c>
      <c r="E182" s="4">
        <v>45640</v>
      </c>
      <c r="F182" s="4">
        <v>45640</v>
      </c>
      <c r="G182" s="5">
        <v>38408</v>
      </c>
    </row>
    <row r="183" spans="1:7" x14ac:dyDescent="0.25">
      <c r="A183" s="3">
        <v>90108368</v>
      </c>
      <c r="B183" s="3" t="s">
        <v>9</v>
      </c>
      <c r="C183" s="3" t="s">
        <v>7</v>
      </c>
      <c r="D183" s="3">
        <v>83677</v>
      </c>
      <c r="E183" s="4">
        <v>45642</v>
      </c>
      <c r="F183" s="4">
        <v>45642</v>
      </c>
      <c r="G183" s="5">
        <v>445134</v>
      </c>
    </row>
    <row r="184" spans="1:7" x14ac:dyDescent="0.25">
      <c r="A184" s="3">
        <v>90108368</v>
      </c>
      <c r="B184" s="3" t="s">
        <v>9</v>
      </c>
      <c r="C184" s="3" t="s">
        <v>7</v>
      </c>
      <c r="D184" s="3">
        <v>83680</v>
      </c>
      <c r="E184" s="4">
        <v>45642</v>
      </c>
      <c r="F184" s="4">
        <v>45642</v>
      </c>
      <c r="G184" s="5">
        <v>424999</v>
      </c>
    </row>
    <row r="185" spans="1:7" x14ac:dyDescent="0.25">
      <c r="A185" s="3">
        <v>90108368</v>
      </c>
      <c r="B185" s="3" t="s">
        <v>9</v>
      </c>
      <c r="C185" s="3" t="s">
        <v>7</v>
      </c>
      <c r="D185" s="3">
        <v>83874</v>
      </c>
      <c r="E185" s="4">
        <v>45643</v>
      </c>
      <c r="F185" s="4">
        <v>45643</v>
      </c>
      <c r="G185" s="5">
        <v>38392</v>
      </c>
    </row>
    <row r="186" spans="1:7" x14ac:dyDescent="0.25">
      <c r="A186" s="3">
        <v>90108368</v>
      </c>
      <c r="B186" s="3" t="s">
        <v>9</v>
      </c>
      <c r="C186" s="3" t="s">
        <v>7</v>
      </c>
      <c r="D186" s="3">
        <v>83875</v>
      </c>
      <c r="E186" s="4">
        <v>45643</v>
      </c>
      <c r="F186" s="4">
        <v>45643</v>
      </c>
      <c r="G186" s="5">
        <v>351912</v>
      </c>
    </row>
    <row r="187" spans="1:7" x14ac:dyDescent="0.25">
      <c r="A187" s="3">
        <v>90108368</v>
      </c>
      <c r="B187" s="3" t="s">
        <v>9</v>
      </c>
      <c r="C187" s="3" t="s">
        <v>7</v>
      </c>
      <c r="D187" s="3">
        <v>83914</v>
      </c>
      <c r="E187" s="4">
        <v>45644</v>
      </c>
      <c r="F187" s="4">
        <v>45644</v>
      </c>
      <c r="G187" s="5">
        <v>35718</v>
      </c>
    </row>
    <row r="188" spans="1:7" x14ac:dyDescent="0.25">
      <c r="A188" s="3">
        <v>90108368</v>
      </c>
      <c r="B188" s="3" t="s">
        <v>9</v>
      </c>
      <c r="C188" s="3" t="s">
        <v>7</v>
      </c>
      <c r="D188" s="3">
        <v>84479</v>
      </c>
      <c r="E188" s="4">
        <v>45649</v>
      </c>
      <c r="F188" s="4">
        <v>45649</v>
      </c>
      <c r="G188" s="5">
        <v>1167586</v>
      </c>
    </row>
    <row r="189" spans="1:7" x14ac:dyDescent="0.25">
      <c r="A189" s="3">
        <v>90108368</v>
      </c>
      <c r="B189" s="3" t="s">
        <v>9</v>
      </c>
      <c r="C189" s="3" t="s">
        <v>7</v>
      </c>
      <c r="D189" s="3">
        <v>84640</v>
      </c>
      <c r="E189" s="4">
        <v>45652</v>
      </c>
      <c r="F189" s="4">
        <v>45652</v>
      </c>
      <c r="G189" s="5">
        <v>2639462</v>
      </c>
    </row>
    <row r="190" spans="1:7" x14ac:dyDescent="0.25">
      <c r="A190" s="3">
        <v>90108368</v>
      </c>
      <c r="B190" s="3" t="s">
        <v>9</v>
      </c>
      <c r="C190" s="3" t="s">
        <v>7</v>
      </c>
      <c r="D190" s="3">
        <v>84644</v>
      </c>
      <c r="E190" s="4">
        <v>45652</v>
      </c>
      <c r="F190" s="4">
        <v>45652</v>
      </c>
      <c r="G190" s="5">
        <v>13006481</v>
      </c>
    </row>
    <row r="191" spans="1:7" x14ac:dyDescent="0.25">
      <c r="A191" s="3">
        <v>90108368</v>
      </c>
      <c r="B191" s="3" t="s">
        <v>9</v>
      </c>
      <c r="C191" s="3" t="s">
        <v>7</v>
      </c>
      <c r="D191" s="3">
        <v>84682</v>
      </c>
      <c r="E191" s="4">
        <v>45652</v>
      </c>
      <c r="F191" s="4">
        <v>45652</v>
      </c>
      <c r="G191" s="5">
        <v>4931415</v>
      </c>
    </row>
    <row r="192" spans="1:7" x14ac:dyDescent="0.25">
      <c r="A192" s="3">
        <v>90108368</v>
      </c>
      <c r="B192" s="3" t="s">
        <v>9</v>
      </c>
      <c r="C192" s="3" t="s">
        <v>7</v>
      </c>
      <c r="D192" s="3">
        <v>84806</v>
      </c>
      <c r="E192" s="4">
        <v>45653</v>
      </c>
      <c r="F192" s="4">
        <v>45653</v>
      </c>
      <c r="G192" s="5">
        <v>57962</v>
      </c>
    </row>
    <row r="193" spans="1:7" x14ac:dyDescent="0.25">
      <c r="A193" s="3">
        <v>90108368</v>
      </c>
      <c r="B193" s="3" t="s">
        <v>9</v>
      </c>
      <c r="C193" s="3" t="s">
        <v>7</v>
      </c>
      <c r="D193" s="3">
        <v>84921</v>
      </c>
      <c r="E193" s="4">
        <v>45654</v>
      </c>
      <c r="F193" s="4">
        <v>45654</v>
      </c>
      <c r="G193" s="5">
        <v>257467</v>
      </c>
    </row>
    <row r="194" spans="1:7" x14ac:dyDescent="0.25">
      <c r="A194" s="3">
        <v>90108368</v>
      </c>
      <c r="B194" s="3" t="s">
        <v>9</v>
      </c>
      <c r="C194" s="3" t="s">
        <v>7</v>
      </c>
      <c r="D194" s="3">
        <v>84923</v>
      </c>
      <c r="E194" s="4">
        <v>45654</v>
      </c>
      <c r="F194" s="4">
        <v>45654</v>
      </c>
      <c r="G194" s="5">
        <v>149192</v>
      </c>
    </row>
    <row r="195" spans="1:7" x14ac:dyDescent="0.25">
      <c r="A195" s="3">
        <v>90108368</v>
      </c>
      <c r="B195" s="3" t="s">
        <v>9</v>
      </c>
      <c r="C195" s="3" t="s">
        <v>7</v>
      </c>
      <c r="D195" s="3">
        <v>84926</v>
      </c>
      <c r="E195" s="4">
        <v>45654</v>
      </c>
      <c r="F195" s="4">
        <v>45654</v>
      </c>
      <c r="G195" s="5">
        <v>41709</v>
      </c>
    </row>
    <row r="196" spans="1:7" x14ac:dyDescent="0.25">
      <c r="A196" s="3">
        <v>90108368</v>
      </c>
      <c r="B196" s="3" t="s">
        <v>9</v>
      </c>
      <c r="C196" s="3" t="s">
        <v>7</v>
      </c>
      <c r="D196" s="3">
        <v>84934</v>
      </c>
      <c r="E196" s="4">
        <v>45654</v>
      </c>
      <c r="F196" s="4">
        <v>45654</v>
      </c>
      <c r="G196" s="5">
        <v>297034</v>
      </c>
    </row>
    <row r="197" spans="1:7" x14ac:dyDescent="0.25">
      <c r="A197" s="3">
        <v>90108368</v>
      </c>
      <c r="B197" s="3" t="s">
        <v>9</v>
      </c>
      <c r="C197" s="3" t="s">
        <v>7</v>
      </c>
      <c r="D197" s="3">
        <v>84939</v>
      </c>
      <c r="E197" s="4">
        <v>45654</v>
      </c>
      <c r="F197" s="4">
        <v>45654</v>
      </c>
      <c r="G197" s="5">
        <v>52616</v>
      </c>
    </row>
    <row r="198" spans="1:7" x14ac:dyDescent="0.25">
      <c r="A198" s="3">
        <v>90108368</v>
      </c>
      <c r="B198" s="3" t="s">
        <v>9</v>
      </c>
      <c r="C198" s="3" t="s">
        <v>7</v>
      </c>
      <c r="D198" s="3">
        <v>84944</v>
      </c>
      <c r="E198" s="4">
        <v>45654</v>
      </c>
      <c r="F198" s="4">
        <v>45654</v>
      </c>
      <c r="G198" s="5">
        <v>38735</v>
      </c>
    </row>
    <row r="199" spans="1:7" x14ac:dyDescent="0.25">
      <c r="A199" s="3">
        <v>90108368</v>
      </c>
      <c r="B199" s="3" t="s">
        <v>9</v>
      </c>
      <c r="C199" s="3" t="s">
        <v>7</v>
      </c>
      <c r="D199" s="3">
        <v>85127</v>
      </c>
      <c r="E199" s="4">
        <v>45656</v>
      </c>
      <c r="F199" s="4">
        <v>45656</v>
      </c>
      <c r="G199" s="5">
        <v>859384</v>
      </c>
    </row>
    <row r="200" spans="1:7" x14ac:dyDescent="0.25">
      <c r="A200" s="3">
        <v>90108368</v>
      </c>
      <c r="B200" s="3" t="s">
        <v>9</v>
      </c>
      <c r="C200" s="3" t="s">
        <v>7</v>
      </c>
      <c r="D200" s="3">
        <v>85193</v>
      </c>
      <c r="E200" s="4">
        <v>45656</v>
      </c>
      <c r="F200" s="4">
        <v>45656</v>
      </c>
      <c r="G200" s="5">
        <v>4622103</v>
      </c>
    </row>
    <row r="201" spans="1:7" x14ac:dyDescent="0.25">
      <c r="A201" s="3">
        <v>90108368</v>
      </c>
      <c r="B201" s="3" t="s">
        <v>9</v>
      </c>
      <c r="C201" s="3" t="s">
        <v>7</v>
      </c>
      <c r="D201" s="3">
        <v>85232</v>
      </c>
      <c r="E201" s="4">
        <v>45656</v>
      </c>
      <c r="F201" s="4">
        <v>45656</v>
      </c>
      <c r="G201" s="5">
        <v>37385639</v>
      </c>
    </row>
    <row r="202" spans="1:7" x14ac:dyDescent="0.25">
      <c r="A202" s="3">
        <v>90108368</v>
      </c>
      <c r="B202" s="3" t="s">
        <v>9</v>
      </c>
      <c r="C202" s="3" t="s">
        <v>7</v>
      </c>
      <c r="D202" s="3">
        <v>85273</v>
      </c>
      <c r="E202" s="4">
        <v>45657</v>
      </c>
      <c r="F202" s="4">
        <v>45657</v>
      </c>
      <c r="G202" s="5">
        <v>48928</v>
      </c>
    </row>
    <row r="203" spans="1:7" x14ac:dyDescent="0.25">
      <c r="A203" s="3">
        <v>90108368</v>
      </c>
      <c r="B203" s="3" t="s">
        <v>9</v>
      </c>
      <c r="C203" s="3" t="s">
        <v>7</v>
      </c>
      <c r="D203" s="3">
        <v>85274</v>
      </c>
      <c r="E203" s="4">
        <v>45657</v>
      </c>
      <c r="F203" s="4">
        <v>45657</v>
      </c>
      <c r="G203" s="5">
        <v>559436</v>
      </c>
    </row>
    <row r="204" spans="1:7" x14ac:dyDescent="0.25">
      <c r="A204" s="3">
        <v>90108368</v>
      </c>
      <c r="B204" s="3" t="s">
        <v>9</v>
      </c>
      <c r="C204" s="3" t="s">
        <v>7</v>
      </c>
      <c r="D204" s="3">
        <v>85275</v>
      </c>
      <c r="E204" s="4">
        <v>45657</v>
      </c>
      <c r="F204" s="4">
        <v>45657</v>
      </c>
      <c r="G204" s="5">
        <v>1504986</v>
      </c>
    </row>
    <row r="205" spans="1:7" x14ac:dyDescent="0.25">
      <c r="A205" s="3">
        <v>90108368</v>
      </c>
      <c r="B205" s="3" t="s">
        <v>9</v>
      </c>
      <c r="C205" s="3" t="s">
        <v>7</v>
      </c>
      <c r="D205" s="3">
        <v>85367</v>
      </c>
      <c r="E205" s="4">
        <v>45657</v>
      </c>
      <c r="F205" s="4">
        <v>45657</v>
      </c>
      <c r="G205" s="5">
        <v>16484048</v>
      </c>
    </row>
    <row r="206" spans="1:7" x14ac:dyDescent="0.25">
      <c r="A206" s="3">
        <v>90108368</v>
      </c>
      <c r="B206" s="3" t="s">
        <v>9</v>
      </c>
      <c r="C206" s="3" t="s">
        <v>7</v>
      </c>
      <c r="D206" s="3">
        <v>85381</v>
      </c>
      <c r="E206" s="4">
        <v>45657</v>
      </c>
      <c r="F206" s="4">
        <v>45657</v>
      </c>
      <c r="G206" s="5">
        <v>15744231</v>
      </c>
    </row>
    <row r="207" spans="1:7" x14ac:dyDescent="0.25">
      <c r="A207" s="3">
        <v>90108368</v>
      </c>
      <c r="B207" s="3" t="s">
        <v>9</v>
      </c>
      <c r="C207" s="3" t="s">
        <v>7</v>
      </c>
      <c r="D207" s="3">
        <v>85449</v>
      </c>
      <c r="E207" s="4">
        <v>45657</v>
      </c>
      <c r="F207" s="4">
        <v>45657</v>
      </c>
      <c r="G207" s="5">
        <v>470463</v>
      </c>
    </row>
    <row r="208" spans="1:7" x14ac:dyDescent="0.25">
      <c r="A208" s="3">
        <v>90108368</v>
      </c>
      <c r="B208" s="3" t="s">
        <v>9</v>
      </c>
      <c r="C208" s="3" t="s">
        <v>7</v>
      </c>
      <c r="D208" s="3">
        <v>85535</v>
      </c>
      <c r="E208" s="4">
        <v>45660</v>
      </c>
      <c r="F208" s="4">
        <v>45660</v>
      </c>
      <c r="G208" s="5">
        <v>191266</v>
      </c>
    </row>
    <row r="209" spans="1:7" x14ac:dyDescent="0.25">
      <c r="A209" s="3">
        <v>90108368</v>
      </c>
      <c r="B209" s="3" t="s">
        <v>9</v>
      </c>
      <c r="C209" s="3" t="s">
        <v>7</v>
      </c>
      <c r="D209" s="3">
        <v>85673</v>
      </c>
      <c r="E209" s="4">
        <v>45664</v>
      </c>
      <c r="F209" s="4">
        <v>45664</v>
      </c>
      <c r="G209" s="5">
        <v>2819107</v>
      </c>
    </row>
    <row r="210" spans="1:7" x14ac:dyDescent="0.25">
      <c r="A210" s="3">
        <v>90108368</v>
      </c>
      <c r="B210" s="3" t="s">
        <v>9</v>
      </c>
      <c r="C210" s="3" t="s">
        <v>7</v>
      </c>
      <c r="D210" s="3">
        <v>85696</v>
      </c>
      <c r="E210" s="4">
        <v>45664</v>
      </c>
      <c r="F210" s="4">
        <v>45664</v>
      </c>
      <c r="G210" s="5">
        <v>1449427</v>
      </c>
    </row>
    <row r="211" spans="1:7" x14ac:dyDescent="0.25">
      <c r="A211" s="3">
        <v>90108368</v>
      </c>
      <c r="B211" s="3" t="s">
        <v>9</v>
      </c>
      <c r="C211" s="3" t="s">
        <v>7</v>
      </c>
      <c r="D211" s="3">
        <v>85700</v>
      </c>
      <c r="E211" s="4">
        <v>45664</v>
      </c>
      <c r="F211" s="4">
        <v>45664</v>
      </c>
      <c r="G211" s="5">
        <v>56430</v>
      </c>
    </row>
    <row r="212" spans="1:7" x14ac:dyDescent="0.25">
      <c r="A212" s="3">
        <v>90108368</v>
      </c>
      <c r="B212" s="3" t="s">
        <v>9</v>
      </c>
      <c r="C212" s="3" t="s">
        <v>7</v>
      </c>
      <c r="D212" s="3">
        <v>85702</v>
      </c>
      <c r="E212" s="4">
        <v>45664</v>
      </c>
      <c r="F212" s="4">
        <v>45664</v>
      </c>
      <c r="G212" s="5">
        <v>120105</v>
      </c>
    </row>
    <row r="213" spans="1:7" x14ac:dyDescent="0.25">
      <c r="A213" s="3">
        <v>90108368</v>
      </c>
      <c r="B213" s="3" t="s">
        <v>9</v>
      </c>
      <c r="C213" s="3" t="s">
        <v>7</v>
      </c>
      <c r="D213" s="3">
        <v>85706</v>
      </c>
      <c r="E213" s="4">
        <v>45664</v>
      </c>
      <c r="F213" s="4">
        <v>45664</v>
      </c>
      <c r="G213" s="5">
        <v>37735</v>
      </c>
    </row>
    <row r="214" spans="1:7" x14ac:dyDescent="0.25">
      <c r="A214" s="3">
        <v>90108368</v>
      </c>
      <c r="B214" s="3" t="s">
        <v>9</v>
      </c>
      <c r="C214" s="3" t="s">
        <v>7</v>
      </c>
      <c r="D214" s="3">
        <v>85710</v>
      </c>
      <c r="E214" s="4">
        <v>45664</v>
      </c>
      <c r="F214" s="4">
        <v>45664</v>
      </c>
      <c r="G214" s="5">
        <v>228007</v>
      </c>
    </row>
    <row r="215" spans="1:7" x14ac:dyDescent="0.25">
      <c r="A215" s="3">
        <v>90108368</v>
      </c>
      <c r="B215" s="3" t="s">
        <v>9</v>
      </c>
      <c r="C215" s="3" t="s">
        <v>7</v>
      </c>
      <c r="D215" s="3">
        <v>85713</v>
      </c>
      <c r="E215" s="4">
        <v>45664</v>
      </c>
      <c r="F215" s="4">
        <v>45664</v>
      </c>
      <c r="G215" s="5">
        <v>37804</v>
      </c>
    </row>
    <row r="216" spans="1:7" x14ac:dyDescent="0.25">
      <c r="A216" s="3">
        <v>90108368</v>
      </c>
      <c r="B216" s="3" t="s">
        <v>9</v>
      </c>
      <c r="C216" s="3" t="s">
        <v>7</v>
      </c>
      <c r="D216" s="3">
        <v>85715</v>
      </c>
      <c r="E216" s="4">
        <v>45664</v>
      </c>
      <c r="F216" s="4">
        <v>45664</v>
      </c>
      <c r="G216" s="5">
        <v>2685442</v>
      </c>
    </row>
    <row r="217" spans="1:7" x14ac:dyDescent="0.25">
      <c r="A217" s="3">
        <v>90108368</v>
      </c>
      <c r="B217" s="3" t="s">
        <v>9</v>
      </c>
      <c r="C217" s="3" t="s">
        <v>7</v>
      </c>
      <c r="D217" s="3">
        <v>85722</v>
      </c>
      <c r="E217" s="4">
        <v>45665</v>
      </c>
      <c r="F217" s="4">
        <v>45665</v>
      </c>
      <c r="G217" s="5">
        <v>220502</v>
      </c>
    </row>
    <row r="218" spans="1:7" x14ac:dyDescent="0.25">
      <c r="A218" s="3">
        <v>90108368</v>
      </c>
      <c r="B218" s="3" t="s">
        <v>9</v>
      </c>
      <c r="C218" s="3" t="s">
        <v>7</v>
      </c>
      <c r="D218" s="3">
        <v>85738</v>
      </c>
      <c r="E218" s="4">
        <v>45665</v>
      </c>
      <c r="F218" s="4">
        <v>45665</v>
      </c>
      <c r="G218" s="5">
        <v>52136</v>
      </c>
    </row>
    <row r="219" spans="1:7" x14ac:dyDescent="0.25">
      <c r="A219" s="3">
        <v>90108368</v>
      </c>
      <c r="B219" s="3" t="s">
        <v>9</v>
      </c>
      <c r="C219" s="3" t="s">
        <v>7</v>
      </c>
      <c r="D219" s="3">
        <v>85744</v>
      </c>
      <c r="E219" s="4">
        <v>45665</v>
      </c>
      <c r="F219" s="4">
        <v>45665</v>
      </c>
      <c r="G219" s="5">
        <v>54768</v>
      </c>
    </row>
    <row r="220" spans="1:7" x14ac:dyDescent="0.25">
      <c r="A220" s="3">
        <v>90108368</v>
      </c>
      <c r="B220" s="3" t="s">
        <v>9</v>
      </c>
      <c r="C220" s="3" t="s">
        <v>7</v>
      </c>
      <c r="D220" s="3">
        <v>85748</v>
      </c>
      <c r="E220" s="4">
        <v>45665</v>
      </c>
      <c r="F220" s="4">
        <v>45665</v>
      </c>
      <c r="G220" s="5">
        <v>35718</v>
      </c>
    </row>
    <row r="221" spans="1:7" x14ac:dyDescent="0.25">
      <c r="A221" s="3">
        <v>90108368</v>
      </c>
      <c r="B221" s="3" t="s">
        <v>9</v>
      </c>
      <c r="C221" s="3" t="s">
        <v>7</v>
      </c>
      <c r="D221" s="3">
        <v>85749</v>
      </c>
      <c r="E221" s="4">
        <v>45665</v>
      </c>
      <c r="F221" s="4">
        <v>45665</v>
      </c>
      <c r="G221" s="5">
        <v>37735</v>
      </c>
    </row>
    <row r="222" spans="1:7" x14ac:dyDescent="0.25">
      <c r="A222" s="3">
        <v>90108368</v>
      </c>
      <c r="B222" s="3" t="s">
        <v>9</v>
      </c>
      <c r="C222" s="3" t="s">
        <v>7</v>
      </c>
      <c r="D222" s="3">
        <v>86440</v>
      </c>
      <c r="E222" s="4">
        <v>45674</v>
      </c>
      <c r="F222" s="4">
        <v>45674</v>
      </c>
      <c r="G222" s="5">
        <v>1154527</v>
      </c>
    </row>
    <row r="223" spans="1:7" x14ac:dyDescent="0.25">
      <c r="A223" s="3">
        <v>90108368</v>
      </c>
      <c r="B223" s="3" t="s">
        <v>9</v>
      </c>
      <c r="C223" s="3" t="s">
        <v>7</v>
      </c>
      <c r="D223" s="3">
        <v>86482</v>
      </c>
      <c r="E223" s="4">
        <v>45675</v>
      </c>
      <c r="F223" s="4">
        <v>45675</v>
      </c>
      <c r="G223" s="5">
        <v>77192</v>
      </c>
    </row>
    <row r="224" spans="1:7" x14ac:dyDescent="0.25">
      <c r="A224" s="3">
        <v>90108368</v>
      </c>
      <c r="B224" s="3" t="s">
        <v>9</v>
      </c>
      <c r="C224" s="3" t="s">
        <v>7</v>
      </c>
      <c r="D224" s="3">
        <v>86614</v>
      </c>
      <c r="E224" s="4">
        <v>45677</v>
      </c>
      <c r="F224" s="4">
        <v>45677</v>
      </c>
      <c r="G224" s="5">
        <v>57419</v>
      </c>
    </row>
    <row r="225" spans="1:7" x14ac:dyDescent="0.25">
      <c r="A225" s="3">
        <v>90108368</v>
      </c>
      <c r="B225" s="3" t="s">
        <v>9</v>
      </c>
      <c r="C225" s="3" t="s">
        <v>7</v>
      </c>
      <c r="D225" s="3">
        <v>86615</v>
      </c>
      <c r="E225" s="4">
        <v>45677</v>
      </c>
      <c r="F225" s="4">
        <v>45677</v>
      </c>
      <c r="G225" s="5">
        <v>127450</v>
      </c>
    </row>
    <row r="226" spans="1:7" x14ac:dyDescent="0.25">
      <c r="A226" s="3">
        <v>90108368</v>
      </c>
      <c r="B226" s="3" t="s">
        <v>9</v>
      </c>
      <c r="C226" s="3" t="s">
        <v>7</v>
      </c>
      <c r="D226" s="3">
        <v>87028</v>
      </c>
      <c r="E226" s="4">
        <v>45680</v>
      </c>
      <c r="F226" s="4">
        <v>45680</v>
      </c>
      <c r="G226" s="5">
        <v>58686</v>
      </c>
    </row>
    <row r="227" spans="1:7" x14ac:dyDescent="0.25">
      <c r="A227" s="3">
        <v>90108368</v>
      </c>
      <c r="B227" s="3" t="s">
        <v>9</v>
      </c>
      <c r="C227" s="3" t="s">
        <v>7</v>
      </c>
      <c r="D227" s="3">
        <v>87033</v>
      </c>
      <c r="E227" s="4">
        <v>45680</v>
      </c>
      <c r="F227" s="4">
        <v>45680</v>
      </c>
      <c r="G227" s="5">
        <v>134066</v>
      </c>
    </row>
    <row r="228" spans="1:7" x14ac:dyDescent="0.25">
      <c r="A228" s="3">
        <v>90108368</v>
      </c>
      <c r="B228" s="3" t="s">
        <v>9</v>
      </c>
      <c r="C228" s="3" t="s">
        <v>7</v>
      </c>
      <c r="D228" s="3">
        <v>87041</v>
      </c>
      <c r="E228" s="4">
        <v>45680</v>
      </c>
      <c r="F228" s="4">
        <v>45680</v>
      </c>
      <c r="G228" s="5">
        <v>363786</v>
      </c>
    </row>
    <row r="229" spans="1:7" x14ac:dyDescent="0.25">
      <c r="A229" s="3">
        <v>90108368</v>
      </c>
      <c r="B229" s="3" t="s">
        <v>9</v>
      </c>
      <c r="C229" s="3" t="s">
        <v>7</v>
      </c>
      <c r="D229" s="3">
        <v>87043</v>
      </c>
      <c r="E229" s="4">
        <v>45680</v>
      </c>
      <c r="F229" s="4">
        <v>45680</v>
      </c>
      <c r="G229" s="5">
        <v>67894</v>
      </c>
    </row>
    <row r="230" spans="1:7" x14ac:dyDescent="0.25">
      <c r="A230" s="3">
        <v>90108368</v>
      </c>
      <c r="B230" s="3" t="s">
        <v>9</v>
      </c>
      <c r="C230" s="3" t="s">
        <v>7</v>
      </c>
      <c r="D230" s="3">
        <v>87045</v>
      </c>
      <c r="E230" s="4">
        <v>45680</v>
      </c>
      <c r="F230" s="4">
        <v>45680</v>
      </c>
      <c r="G230" s="5">
        <v>63443</v>
      </c>
    </row>
    <row r="231" spans="1:7" x14ac:dyDescent="0.25">
      <c r="A231" s="3">
        <v>90108368</v>
      </c>
      <c r="B231" s="3" t="s">
        <v>9</v>
      </c>
      <c r="C231" s="3" t="s">
        <v>7</v>
      </c>
      <c r="D231" s="3">
        <v>87048</v>
      </c>
      <c r="E231" s="4">
        <v>45680</v>
      </c>
      <c r="F231" s="4">
        <v>45680</v>
      </c>
      <c r="G231" s="5">
        <v>38009</v>
      </c>
    </row>
    <row r="232" spans="1:7" x14ac:dyDescent="0.25">
      <c r="A232" s="3">
        <v>90108368</v>
      </c>
      <c r="B232" s="3" t="s">
        <v>9</v>
      </c>
      <c r="C232" s="3" t="s">
        <v>7</v>
      </c>
      <c r="D232" s="3">
        <v>87049</v>
      </c>
      <c r="E232" s="4">
        <v>45680</v>
      </c>
      <c r="F232" s="4">
        <v>45680</v>
      </c>
      <c r="G232" s="5">
        <v>87852</v>
      </c>
    </row>
    <row r="233" spans="1:7" x14ac:dyDescent="0.25">
      <c r="A233" s="3">
        <v>90108368</v>
      </c>
      <c r="B233" s="3" t="s">
        <v>9</v>
      </c>
      <c r="C233" s="3" t="s">
        <v>7</v>
      </c>
      <c r="D233" s="3">
        <v>87066</v>
      </c>
      <c r="E233" s="4">
        <v>45680</v>
      </c>
      <c r="F233" s="4">
        <v>45680</v>
      </c>
      <c r="G233" s="5">
        <v>796496</v>
      </c>
    </row>
    <row r="234" spans="1:7" x14ac:dyDescent="0.25">
      <c r="A234" s="3">
        <v>90108368</v>
      </c>
      <c r="B234" s="3" t="s">
        <v>9</v>
      </c>
      <c r="C234" s="3" t="s">
        <v>7</v>
      </c>
      <c r="D234" s="3">
        <v>87070</v>
      </c>
      <c r="E234" s="4">
        <v>45680</v>
      </c>
      <c r="F234" s="4">
        <v>45680</v>
      </c>
      <c r="G234" s="5">
        <v>75787</v>
      </c>
    </row>
    <row r="235" spans="1:7" x14ac:dyDescent="0.25">
      <c r="A235" s="3">
        <v>90108368</v>
      </c>
      <c r="B235" s="3" t="s">
        <v>9</v>
      </c>
      <c r="C235" s="3" t="s">
        <v>7</v>
      </c>
      <c r="D235" s="3">
        <v>87076</v>
      </c>
      <c r="E235" s="4">
        <v>45680</v>
      </c>
      <c r="F235" s="4">
        <v>45680</v>
      </c>
      <c r="G235" s="5">
        <v>113056</v>
      </c>
    </row>
    <row r="236" spans="1:7" x14ac:dyDescent="0.25">
      <c r="A236" s="3">
        <v>90108368</v>
      </c>
      <c r="B236" s="3" t="s">
        <v>9</v>
      </c>
      <c r="C236" s="3" t="s">
        <v>7</v>
      </c>
      <c r="D236" s="3">
        <v>87078</v>
      </c>
      <c r="E236" s="4">
        <v>45680</v>
      </c>
      <c r="F236" s="4">
        <v>45680</v>
      </c>
      <c r="G236" s="5">
        <v>48768</v>
      </c>
    </row>
    <row r="237" spans="1:7" x14ac:dyDescent="0.25">
      <c r="A237" s="3">
        <v>90108368</v>
      </c>
      <c r="B237" s="3" t="s">
        <v>9</v>
      </c>
      <c r="C237" s="3" t="s">
        <v>7</v>
      </c>
      <c r="D237" s="3">
        <v>87079</v>
      </c>
      <c r="E237" s="4">
        <v>45680</v>
      </c>
      <c r="F237" s="4">
        <v>45680</v>
      </c>
      <c r="G237" s="5">
        <v>78247</v>
      </c>
    </row>
    <row r="238" spans="1:7" x14ac:dyDescent="0.25">
      <c r="A238" s="3">
        <v>90108368</v>
      </c>
      <c r="B238" s="3" t="s">
        <v>9</v>
      </c>
      <c r="C238" s="3" t="s">
        <v>7</v>
      </c>
      <c r="D238" s="3">
        <v>87080</v>
      </c>
      <c r="E238" s="4">
        <v>45680</v>
      </c>
      <c r="F238" s="4">
        <v>45680</v>
      </c>
      <c r="G238" s="5">
        <v>574333</v>
      </c>
    </row>
    <row r="239" spans="1:7" x14ac:dyDescent="0.25">
      <c r="A239" s="3">
        <v>90108368</v>
      </c>
      <c r="B239" s="3" t="s">
        <v>9</v>
      </c>
      <c r="C239" s="3" t="s">
        <v>7</v>
      </c>
      <c r="D239" s="3">
        <v>87112</v>
      </c>
      <c r="E239" s="4">
        <v>45680</v>
      </c>
      <c r="F239" s="4">
        <v>45680</v>
      </c>
      <c r="G239" s="5">
        <v>347911</v>
      </c>
    </row>
    <row r="240" spans="1:7" x14ac:dyDescent="0.25">
      <c r="A240" s="3">
        <v>90108368</v>
      </c>
      <c r="B240" s="3" t="s">
        <v>9</v>
      </c>
      <c r="C240" s="3" t="s">
        <v>7</v>
      </c>
      <c r="D240" s="3">
        <v>87298</v>
      </c>
      <c r="E240" s="4">
        <v>45682</v>
      </c>
      <c r="F240" s="4">
        <v>45682</v>
      </c>
      <c r="G240" s="5">
        <v>974603</v>
      </c>
    </row>
    <row r="241" spans="1:7" x14ac:dyDescent="0.25">
      <c r="A241" s="3">
        <v>90108368</v>
      </c>
      <c r="B241" s="3" t="s">
        <v>9</v>
      </c>
      <c r="C241" s="3" t="s">
        <v>7</v>
      </c>
      <c r="D241" s="3">
        <v>87300</v>
      </c>
      <c r="E241" s="4">
        <v>45682</v>
      </c>
      <c r="F241" s="4">
        <v>45682</v>
      </c>
      <c r="G241" s="5">
        <v>539916</v>
      </c>
    </row>
    <row r="242" spans="1:7" x14ac:dyDescent="0.25">
      <c r="A242" s="3">
        <v>90108368</v>
      </c>
      <c r="B242" s="3" t="s">
        <v>9</v>
      </c>
      <c r="C242" s="3" t="s">
        <v>7</v>
      </c>
      <c r="D242" s="3">
        <v>87301</v>
      </c>
      <c r="E242" s="4">
        <v>45682</v>
      </c>
      <c r="F242" s="4">
        <v>45682</v>
      </c>
      <c r="G242" s="5">
        <v>72820</v>
      </c>
    </row>
    <row r="243" spans="1:7" x14ac:dyDescent="0.25">
      <c r="A243" s="3">
        <v>90108368</v>
      </c>
      <c r="B243" s="3" t="s">
        <v>9</v>
      </c>
      <c r="C243" s="3" t="s">
        <v>7</v>
      </c>
      <c r="D243" s="3">
        <v>87604</v>
      </c>
      <c r="E243" s="4">
        <v>45685</v>
      </c>
      <c r="F243" s="4">
        <v>45685</v>
      </c>
      <c r="G243" s="5">
        <v>500897</v>
      </c>
    </row>
    <row r="244" spans="1:7" x14ac:dyDescent="0.25">
      <c r="A244" s="3">
        <v>90108368</v>
      </c>
      <c r="B244" s="3" t="s">
        <v>9</v>
      </c>
      <c r="C244" s="3" t="s">
        <v>7</v>
      </c>
      <c r="D244" s="3">
        <v>87613</v>
      </c>
      <c r="E244" s="4">
        <v>45685</v>
      </c>
      <c r="F244" s="4">
        <v>45685</v>
      </c>
      <c r="G244" s="5">
        <v>89836</v>
      </c>
    </row>
    <row r="245" spans="1:7" x14ac:dyDescent="0.25">
      <c r="A245" s="3">
        <v>90108368</v>
      </c>
      <c r="B245" s="3" t="s">
        <v>9</v>
      </c>
      <c r="C245" s="3" t="s">
        <v>7</v>
      </c>
      <c r="D245" s="3">
        <v>87670</v>
      </c>
      <c r="E245" s="4">
        <v>45685</v>
      </c>
      <c r="F245" s="4">
        <v>45685</v>
      </c>
      <c r="G245" s="5">
        <v>48768</v>
      </c>
    </row>
    <row r="246" spans="1:7" x14ac:dyDescent="0.25">
      <c r="A246" s="3">
        <v>90108368</v>
      </c>
      <c r="B246" s="3" t="s">
        <v>9</v>
      </c>
      <c r="C246" s="3" t="s">
        <v>7</v>
      </c>
      <c r="D246" s="3">
        <v>87678</v>
      </c>
      <c r="E246" s="4">
        <v>45685</v>
      </c>
      <c r="F246" s="4">
        <v>45685</v>
      </c>
      <c r="G246" s="5">
        <v>58376</v>
      </c>
    </row>
    <row r="247" spans="1:7" x14ac:dyDescent="0.25">
      <c r="A247" s="3">
        <v>90108368</v>
      </c>
      <c r="B247" s="3" t="s">
        <v>9</v>
      </c>
      <c r="C247" s="3" t="s">
        <v>7</v>
      </c>
      <c r="D247" s="3">
        <v>87684</v>
      </c>
      <c r="E247" s="4">
        <v>45685</v>
      </c>
      <c r="F247" s="4">
        <v>45685</v>
      </c>
      <c r="G247" s="5">
        <v>755789</v>
      </c>
    </row>
    <row r="248" spans="1:7" x14ac:dyDescent="0.25">
      <c r="A248" s="3">
        <v>90108368</v>
      </c>
      <c r="B248" s="3" t="s">
        <v>9</v>
      </c>
      <c r="C248" s="3" t="s">
        <v>7</v>
      </c>
      <c r="D248" s="3">
        <v>87952</v>
      </c>
      <c r="E248" s="4">
        <v>45687</v>
      </c>
      <c r="F248" s="4">
        <v>45687</v>
      </c>
      <c r="G248" s="5">
        <v>628087</v>
      </c>
    </row>
    <row r="249" spans="1:7" x14ac:dyDescent="0.25">
      <c r="A249" s="3">
        <v>90108368</v>
      </c>
      <c r="B249" s="3" t="s">
        <v>9</v>
      </c>
      <c r="C249" s="3" t="s">
        <v>7</v>
      </c>
      <c r="D249" s="3">
        <v>87967</v>
      </c>
      <c r="E249" s="4">
        <v>45687</v>
      </c>
      <c r="F249" s="4">
        <v>45687</v>
      </c>
      <c r="G249" s="5">
        <v>421215</v>
      </c>
    </row>
    <row r="250" spans="1:7" x14ac:dyDescent="0.25">
      <c r="A250" s="3">
        <v>90108368</v>
      </c>
      <c r="B250" s="3" t="s">
        <v>9</v>
      </c>
      <c r="C250" s="3" t="s">
        <v>7</v>
      </c>
      <c r="D250" s="3">
        <v>87973</v>
      </c>
      <c r="E250" s="4">
        <v>45687</v>
      </c>
      <c r="F250" s="4">
        <v>45687</v>
      </c>
      <c r="G250" s="5">
        <v>105316</v>
      </c>
    </row>
    <row r="251" spans="1:7" x14ac:dyDescent="0.25">
      <c r="A251" s="3">
        <v>90108368</v>
      </c>
      <c r="B251" s="3" t="s">
        <v>9</v>
      </c>
      <c r="C251" s="3" t="s">
        <v>7</v>
      </c>
      <c r="D251" s="3">
        <v>88028</v>
      </c>
      <c r="E251" s="4">
        <v>45687</v>
      </c>
      <c r="F251" s="4">
        <v>45687</v>
      </c>
      <c r="G251" s="5">
        <v>385614</v>
      </c>
    </row>
    <row r="252" spans="1:7" x14ac:dyDescent="0.25">
      <c r="A252" s="3">
        <v>90108368</v>
      </c>
      <c r="B252" s="3" t="s">
        <v>9</v>
      </c>
      <c r="C252" s="3" t="s">
        <v>7</v>
      </c>
      <c r="D252" s="3">
        <v>88048</v>
      </c>
      <c r="E252" s="4">
        <v>45687</v>
      </c>
      <c r="F252" s="4">
        <v>45687</v>
      </c>
      <c r="G252" s="5">
        <v>35718</v>
      </c>
    </row>
    <row r="253" spans="1:7" x14ac:dyDescent="0.25">
      <c r="A253" s="3">
        <v>90108368</v>
      </c>
      <c r="B253" s="3" t="s">
        <v>9</v>
      </c>
      <c r="C253" s="3" t="s">
        <v>7</v>
      </c>
      <c r="D253" s="3">
        <v>88052</v>
      </c>
      <c r="E253" s="4">
        <v>45687</v>
      </c>
      <c r="F253" s="4">
        <v>45687</v>
      </c>
      <c r="G253" s="5">
        <v>51082</v>
      </c>
    </row>
    <row r="254" spans="1:7" x14ac:dyDescent="0.25">
      <c r="A254" s="3">
        <v>90108368</v>
      </c>
      <c r="B254" s="3" t="s">
        <v>9</v>
      </c>
      <c r="C254" s="3" t="s">
        <v>7</v>
      </c>
      <c r="D254" s="3">
        <v>88617</v>
      </c>
      <c r="E254" s="4">
        <v>45692</v>
      </c>
      <c r="F254" s="4">
        <v>45692</v>
      </c>
      <c r="G254" s="5">
        <v>114286</v>
      </c>
    </row>
    <row r="255" spans="1:7" x14ac:dyDescent="0.25">
      <c r="A255" s="3">
        <v>90108368</v>
      </c>
      <c r="B255" s="3" t="s">
        <v>9</v>
      </c>
      <c r="C255" s="3" t="s">
        <v>7</v>
      </c>
      <c r="D255" s="3">
        <v>88729</v>
      </c>
      <c r="E255" s="4">
        <v>45693</v>
      </c>
      <c r="F255" s="4">
        <v>45693</v>
      </c>
      <c r="G255" s="5">
        <v>317160</v>
      </c>
    </row>
    <row r="256" spans="1:7" x14ac:dyDescent="0.25">
      <c r="A256" s="3">
        <v>90108368</v>
      </c>
      <c r="B256" s="3" t="s">
        <v>9</v>
      </c>
      <c r="C256" s="3" t="s">
        <v>7</v>
      </c>
      <c r="D256" s="3">
        <v>88907</v>
      </c>
      <c r="E256" s="4">
        <v>45694</v>
      </c>
      <c r="F256" s="4">
        <v>45694</v>
      </c>
      <c r="G256" s="5">
        <v>477130</v>
      </c>
    </row>
    <row r="257" spans="1:7" x14ac:dyDescent="0.25">
      <c r="A257" s="3">
        <v>90108368</v>
      </c>
      <c r="B257" s="3" t="s">
        <v>9</v>
      </c>
      <c r="C257" s="3" t="s">
        <v>7</v>
      </c>
      <c r="D257" s="3">
        <v>88942</v>
      </c>
      <c r="E257" s="4">
        <v>45695</v>
      </c>
      <c r="F257" s="4">
        <v>45695</v>
      </c>
      <c r="G257" s="5">
        <v>198601</v>
      </c>
    </row>
    <row r="258" spans="1:7" x14ac:dyDescent="0.25">
      <c r="A258" s="3">
        <v>90108368</v>
      </c>
      <c r="B258" s="3" t="s">
        <v>9</v>
      </c>
      <c r="C258" s="3" t="s">
        <v>7</v>
      </c>
      <c r="D258" s="3">
        <v>88946</v>
      </c>
      <c r="E258" s="4">
        <v>45695</v>
      </c>
      <c r="F258" s="4">
        <v>45695</v>
      </c>
      <c r="G258" s="5">
        <v>313819</v>
      </c>
    </row>
    <row r="259" spans="1:7" x14ac:dyDescent="0.25">
      <c r="A259" s="3">
        <v>90108368</v>
      </c>
      <c r="B259" s="3" t="s">
        <v>9</v>
      </c>
      <c r="C259" s="3" t="s">
        <v>7</v>
      </c>
      <c r="D259" s="3">
        <v>88948</v>
      </c>
      <c r="E259" s="4">
        <v>45695</v>
      </c>
      <c r="F259" s="4">
        <v>45695</v>
      </c>
      <c r="G259" s="5">
        <v>49759</v>
      </c>
    </row>
    <row r="260" spans="1:7" x14ac:dyDescent="0.25">
      <c r="A260" s="3">
        <v>90108368</v>
      </c>
      <c r="B260" s="3" t="s">
        <v>9</v>
      </c>
      <c r="C260" s="3" t="s">
        <v>7</v>
      </c>
      <c r="D260" s="3">
        <v>88956</v>
      </c>
      <c r="E260" s="4">
        <v>45695</v>
      </c>
      <c r="F260" s="4">
        <v>45695</v>
      </c>
      <c r="G260" s="5">
        <v>247418</v>
      </c>
    </row>
    <row r="261" spans="1:7" x14ac:dyDescent="0.25">
      <c r="A261" s="3">
        <v>90108368</v>
      </c>
      <c r="B261" s="3" t="s">
        <v>9</v>
      </c>
      <c r="C261" s="3" t="s">
        <v>7</v>
      </c>
      <c r="D261" s="3">
        <v>88960</v>
      </c>
      <c r="E261" s="4">
        <v>45695</v>
      </c>
      <c r="F261" s="4">
        <v>45695</v>
      </c>
      <c r="G261" s="5">
        <v>216546</v>
      </c>
    </row>
    <row r="262" spans="1:7" x14ac:dyDescent="0.25">
      <c r="A262" s="3">
        <v>90108368</v>
      </c>
      <c r="B262" s="3" t="s">
        <v>9</v>
      </c>
      <c r="C262" s="3" t="s">
        <v>7</v>
      </c>
      <c r="D262" s="3">
        <v>88968</v>
      </c>
      <c r="E262" s="4">
        <v>45695</v>
      </c>
      <c r="F262" s="4">
        <v>45695</v>
      </c>
      <c r="G262" s="5">
        <v>35718</v>
      </c>
    </row>
    <row r="263" spans="1:7" x14ac:dyDescent="0.25">
      <c r="A263" s="3">
        <v>90108368</v>
      </c>
      <c r="B263" s="3" t="s">
        <v>9</v>
      </c>
      <c r="C263" s="3" t="s">
        <v>7</v>
      </c>
      <c r="D263" s="3">
        <v>88981</v>
      </c>
      <c r="E263" s="4">
        <v>45695</v>
      </c>
      <c r="F263" s="4">
        <v>45695</v>
      </c>
      <c r="G263" s="5">
        <v>35718</v>
      </c>
    </row>
    <row r="264" spans="1:7" x14ac:dyDescent="0.25">
      <c r="A264" s="3">
        <v>90108368</v>
      </c>
      <c r="B264" s="3" t="s">
        <v>9</v>
      </c>
      <c r="C264" s="3" t="s">
        <v>7</v>
      </c>
      <c r="D264" s="3">
        <v>89133</v>
      </c>
      <c r="E264" s="4">
        <v>45696</v>
      </c>
      <c r="F264" s="4">
        <v>45696</v>
      </c>
      <c r="G264" s="5">
        <v>578037</v>
      </c>
    </row>
    <row r="265" spans="1:7" x14ac:dyDescent="0.25">
      <c r="A265" s="3">
        <v>90108368</v>
      </c>
      <c r="B265" s="3" t="s">
        <v>9</v>
      </c>
      <c r="C265" s="3" t="s">
        <v>7</v>
      </c>
      <c r="D265" s="3">
        <v>89286</v>
      </c>
      <c r="E265" s="4">
        <v>45699</v>
      </c>
      <c r="F265" s="4">
        <v>45699</v>
      </c>
      <c r="G265" s="5">
        <v>472382</v>
      </c>
    </row>
    <row r="266" spans="1:7" x14ac:dyDescent="0.25">
      <c r="A266" s="3">
        <v>90108368</v>
      </c>
      <c r="B266" s="3" t="s">
        <v>9</v>
      </c>
      <c r="C266" s="3" t="s">
        <v>7</v>
      </c>
      <c r="D266" s="3">
        <v>89290</v>
      </c>
      <c r="E266" s="4">
        <v>45699</v>
      </c>
      <c r="F266" s="4">
        <v>45699</v>
      </c>
      <c r="G266" s="5">
        <v>38009</v>
      </c>
    </row>
    <row r="267" spans="1:7" x14ac:dyDescent="0.25">
      <c r="A267" s="3">
        <v>90108368</v>
      </c>
      <c r="B267" s="3" t="s">
        <v>9</v>
      </c>
      <c r="C267" s="3" t="s">
        <v>7</v>
      </c>
      <c r="D267" s="3">
        <v>89292</v>
      </c>
      <c r="E267" s="4">
        <v>45699</v>
      </c>
      <c r="F267" s="4">
        <v>45699</v>
      </c>
      <c r="G267" s="5">
        <v>50506</v>
      </c>
    </row>
    <row r="268" spans="1:7" x14ac:dyDescent="0.25">
      <c r="A268" s="3">
        <v>90108368</v>
      </c>
      <c r="B268" s="3" t="s">
        <v>9</v>
      </c>
      <c r="C268" s="3" t="s">
        <v>7</v>
      </c>
      <c r="D268" s="3">
        <v>89299</v>
      </c>
      <c r="E268" s="4">
        <v>45699</v>
      </c>
      <c r="F268" s="4">
        <v>45699</v>
      </c>
      <c r="G268" s="5">
        <v>56289</v>
      </c>
    </row>
    <row r="269" spans="1:7" x14ac:dyDescent="0.25">
      <c r="A269" s="3">
        <v>90108368</v>
      </c>
      <c r="B269" s="3" t="s">
        <v>9</v>
      </c>
      <c r="C269" s="3" t="s">
        <v>7</v>
      </c>
      <c r="D269" s="3">
        <v>89308</v>
      </c>
      <c r="E269" s="4">
        <v>45699</v>
      </c>
      <c r="F269" s="4">
        <v>45699</v>
      </c>
      <c r="G269" s="5">
        <v>75708</v>
      </c>
    </row>
    <row r="270" spans="1:7" x14ac:dyDescent="0.25">
      <c r="A270" s="3">
        <v>90108368</v>
      </c>
      <c r="B270" s="3" t="s">
        <v>9</v>
      </c>
      <c r="C270" s="3" t="s">
        <v>7</v>
      </c>
      <c r="D270" s="3">
        <v>89627</v>
      </c>
      <c r="E270" s="4">
        <v>45701</v>
      </c>
      <c r="F270" s="4">
        <v>45701</v>
      </c>
      <c r="G270" s="5">
        <v>250344</v>
      </c>
    </row>
    <row r="271" spans="1:7" x14ac:dyDescent="0.25">
      <c r="A271" s="3">
        <v>90108368</v>
      </c>
      <c r="B271" s="3" t="s">
        <v>9</v>
      </c>
      <c r="C271" s="3" t="s">
        <v>7</v>
      </c>
      <c r="D271" s="3">
        <v>89628</v>
      </c>
      <c r="E271" s="4">
        <v>45701</v>
      </c>
      <c r="F271" s="4">
        <v>45701</v>
      </c>
      <c r="G271" s="5">
        <v>56947</v>
      </c>
    </row>
    <row r="272" spans="1:7" x14ac:dyDescent="0.25">
      <c r="A272" s="3">
        <v>90108368</v>
      </c>
      <c r="B272" s="3" t="s">
        <v>9</v>
      </c>
      <c r="C272" s="3" t="s">
        <v>7</v>
      </c>
      <c r="D272" s="3">
        <v>89722</v>
      </c>
      <c r="E272" s="4">
        <v>45702</v>
      </c>
      <c r="F272" s="4">
        <v>45702</v>
      </c>
      <c r="G272" s="5">
        <v>74185</v>
      </c>
    </row>
    <row r="273" spans="1:7" x14ac:dyDescent="0.25">
      <c r="A273" s="3">
        <v>90108368</v>
      </c>
      <c r="B273" s="3" t="s">
        <v>9</v>
      </c>
      <c r="C273" s="3" t="s">
        <v>7</v>
      </c>
      <c r="D273" s="3">
        <v>89728</v>
      </c>
      <c r="E273" s="4">
        <v>45702</v>
      </c>
      <c r="F273" s="4">
        <v>45702</v>
      </c>
      <c r="G273" s="5">
        <v>120147</v>
      </c>
    </row>
    <row r="274" spans="1:7" x14ac:dyDescent="0.25">
      <c r="A274" s="3">
        <v>90108368</v>
      </c>
      <c r="B274" s="3" t="s">
        <v>9</v>
      </c>
      <c r="C274" s="3" t="s">
        <v>7</v>
      </c>
      <c r="D274" s="3">
        <v>89767</v>
      </c>
      <c r="E274" s="4">
        <v>45702</v>
      </c>
      <c r="F274" s="4">
        <v>45702</v>
      </c>
      <c r="G274" s="5">
        <v>396542</v>
      </c>
    </row>
    <row r="275" spans="1:7" x14ac:dyDescent="0.25">
      <c r="A275" s="3">
        <v>90108368</v>
      </c>
      <c r="B275" s="3" t="s">
        <v>9</v>
      </c>
      <c r="C275" s="3" t="s">
        <v>7</v>
      </c>
      <c r="D275" s="3">
        <v>89834</v>
      </c>
      <c r="E275" s="4">
        <v>45703</v>
      </c>
      <c r="F275" s="4">
        <v>45703</v>
      </c>
      <c r="G275" s="5">
        <v>221614</v>
      </c>
    </row>
    <row r="276" spans="1:7" x14ac:dyDescent="0.25">
      <c r="A276" s="3">
        <v>90108368</v>
      </c>
      <c r="B276" s="3" t="s">
        <v>9</v>
      </c>
      <c r="C276" s="3" t="s">
        <v>7</v>
      </c>
      <c r="D276" s="3">
        <v>89966</v>
      </c>
      <c r="E276" s="4">
        <v>45705</v>
      </c>
      <c r="F276" s="4">
        <v>45705</v>
      </c>
      <c r="G276" s="5">
        <v>246813</v>
      </c>
    </row>
    <row r="277" spans="1:7" x14ac:dyDescent="0.25">
      <c r="A277" s="3">
        <v>90108368</v>
      </c>
      <c r="B277" s="3" t="s">
        <v>9</v>
      </c>
      <c r="C277" s="3" t="s">
        <v>7</v>
      </c>
      <c r="D277" s="3">
        <v>89967</v>
      </c>
      <c r="E277" s="4">
        <v>45705</v>
      </c>
      <c r="F277" s="4">
        <v>45705</v>
      </c>
      <c r="G277" s="5">
        <v>263981</v>
      </c>
    </row>
    <row r="278" spans="1:7" x14ac:dyDescent="0.25">
      <c r="A278" s="3">
        <v>90108368</v>
      </c>
      <c r="B278" s="3" t="s">
        <v>9</v>
      </c>
      <c r="C278" s="3" t="s">
        <v>7</v>
      </c>
      <c r="D278" s="3">
        <v>90157</v>
      </c>
      <c r="E278" s="4">
        <v>45707</v>
      </c>
      <c r="F278" s="4">
        <v>45707</v>
      </c>
      <c r="G278" s="5">
        <v>44817</v>
      </c>
    </row>
    <row r="279" spans="1:7" x14ac:dyDescent="0.25">
      <c r="A279" s="3">
        <v>90108368</v>
      </c>
      <c r="B279" s="3" t="s">
        <v>9</v>
      </c>
      <c r="C279" s="3" t="s">
        <v>7</v>
      </c>
      <c r="D279" s="3">
        <v>90169</v>
      </c>
      <c r="E279" s="4">
        <v>45707</v>
      </c>
      <c r="F279" s="4">
        <v>45707</v>
      </c>
      <c r="G279" s="5">
        <v>83424</v>
      </c>
    </row>
    <row r="280" spans="1:7" x14ac:dyDescent="0.25">
      <c r="A280" s="3">
        <v>90108368</v>
      </c>
      <c r="B280" s="3" t="s">
        <v>9</v>
      </c>
      <c r="C280" s="3" t="s">
        <v>7</v>
      </c>
      <c r="D280" s="3">
        <v>90181</v>
      </c>
      <c r="E280" s="4">
        <v>45707</v>
      </c>
      <c r="F280" s="4">
        <v>45707</v>
      </c>
      <c r="G280" s="5">
        <v>37067</v>
      </c>
    </row>
    <row r="281" spans="1:7" x14ac:dyDescent="0.25">
      <c r="A281" s="3">
        <v>90108368</v>
      </c>
      <c r="B281" s="3" t="s">
        <v>9</v>
      </c>
      <c r="C281" s="3" t="s">
        <v>7</v>
      </c>
      <c r="D281" s="3">
        <v>90292</v>
      </c>
      <c r="E281" s="4">
        <v>45707</v>
      </c>
      <c r="F281" s="4">
        <v>45707</v>
      </c>
      <c r="G281" s="5">
        <v>106340</v>
      </c>
    </row>
    <row r="282" spans="1:7" x14ac:dyDescent="0.25">
      <c r="A282" s="3">
        <v>90108368</v>
      </c>
      <c r="B282" s="3" t="s">
        <v>9</v>
      </c>
      <c r="C282" s="3" t="s">
        <v>7</v>
      </c>
      <c r="D282" s="3">
        <v>90458</v>
      </c>
      <c r="E282" s="4">
        <v>45709</v>
      </c>
      <c r="F282" s="4">
        <v>45709</v>
      </c>
      <c r="G282" s="5">
        <v>309331</v>
      </c>
    </row>
    <row r="283" spans="1:7" x14ac:dyDescent="0.25">
      <c r="A283" s="3">
        <v>90108368</v>
      </c>
      <c r="B283" s="3" t="s">
        <v>9</v>
      </c>
      <c r="C283" s="3" t="s">
        <v>7</v>
      </c>
      <c r="D283" s="3">
        <v>90497</v>
      </c>
      <c r="E283" s="4">
        <v>45709</v>
      </c>
      <c r="F283" s="4">
        <v>45709</v>
      </c>
      <c r="G283" s="5">
        <v>69902</v>
      </c>
    </row>
    <row r="284" spans="1:7" x14ac:dyDescent="0.25">
      <c r="A284" s="3">
        <v>90108368</v>
      </c>
      <c r="B284" s="3" t="s">
        <v>9</v>
      </c>
      <c r="C284" s="3" t="s">
        <v>7</v>
      </c>
      <c r="D284" s="3">
        <v>90500</v>
      </c>
      <c r="E284" s="4">
        <v>45709</v>
      </c>
      <c r="F284" s="4">
        <v>45709</v>
      </c>
      <c r="G284" s="5">
        <v>75780</v>
      </c>
    </row>
    <row r="285" spans="1:7" x14ac:dyDescent="0.25">
      <c r="A285" s="3">
        <v>90108368</v>
      </c>
      <c r="B285" s="3" t="s">
        <v>9</v>
      </c>
      <c r="C285" s="3" t="s">
        <v>7</v>
      </c>
      <c r="D285" s="3">
        <v>90617</v>
      </c>
      <c r="E285" s="4">
        <v>45712</v>
      </c>
      <c r="F285" s="4">
        <v>45712</v>
      </c>
      <c r="G285" s="5">
        <v>41198</v>
      </c>
    </row>
    <row r="286" spans="1:7" x14ac:dyDescent="0.25">
      <c r="A286" s="3">
        <v>90108368</v>
      </c>
      <c r="B286" s="3" t="s">
        <v>9</v>
      </c>
      <c r="C286" s="3" t="s">
        <v>7</v>
      </c>
      <c r="D286" s="3">
        <v>90714</v>
      </c>
      <c r="E286" s="4">
        <v>45713</v>
      </c>
      <c r="F286" s="4">
        <v>45713</v>
      </c>
      <c r="G286" s="5">
        <v>65695</v>
      </c>
    </row>
    <row r="287" spans="1:7" x14ac:dyDescent="0.25">
      <c r="A287" s="3">
        <v>90108368</v>
      </c>
      <c r="B287" s="3" t="s">
        <v>9</v>
      </c>
      <c r="C287" s="3" t="s">
        <v>7</v>
      </c>
      <c r="D287" s="3">
        <v>90759</v>
      </c>
      <c r="E287" s="4">
        <v>45713</v>
      </c>
      <c r="F287" s="4">
        <v>45713</v>
      </c>
      <c r="G287" s="5">
        <v>94028</v>
      </c>
    </row>
    <row r="288" spans="1:7" x14ac:dyDescent="0.25">
      <c r="A288" s="3">
        <v>90108368</v>
      </c>
      <c r="B288" s="3" t="s">
        <v>9</v>
      </c>
      <c r="C288" s="3" t="s">
        <v>7</v>
      </c>
      <c r="D288" s="3">
        <v>90877</v>
      </c>
      <c r="E288" s="4">
        <v>45714</v>
      </c>
      <c r="F288" s="4">
        <v>45714</v>
      </c>
      <c r="G288" s="5">
        <v>116630</v>
      </c>
    </row>
    <row r="289" spans="1:7" x14ac:dyDescent="0.25">
      <c r="A289" s="3">
        <v>90108368</v>
      </c>
      <c r="B289" s="3" t="s">
        <v>9</v>
      </c>
      <c r="C289" s="3" t="s">
        <v>7</v>
      </c>
      <c r="D289" s="3">
        <v>90881</v>
      </c>
      <c r="E289" s="4">
        <v>45714</v>
      </c>
      <c r="F289" s="4">
        <v>45714</v>
      </c>
      <c r="G289" s="5">
        <v>39157</v>
      </c>
    </row>
    <row r="290" spans="1:7" x14ac:dyDescent="0.25">
      <c r="A290" s="3">
        <v>90108368</v>
      </c>
      <c r="B290" s="3" t="s">
        <v>9</v>
      </c>
      <c r="C290" s="3" t="s">
        <v>7</v>
      </c>
      <c r="D290" s="3">
        <v>90884</v>
      </c>
      <c r="E290" s="4">
        <v>45714</v>
      </c>
      <c r="F290" s="4">
        <v>45714</v>
      </c>
      <c r="G290" s="5">
        <v>36829</v>
      </c>
    </row>
    <row r="291" spans="1:7" x14ac:dyDescent="0.25">
      <c r="A291" s="3">
        <v>90108368</v>
      </c>
      <c r="B291" s="3" t="s">
        <v>9</v>
      </c>
      <c r="C291" s="3" t="s">
        <v>7</v>
      </c>
      <c r="D291" s="3">
        <v>90977</v>
      </c>
      <c r="E291" s="4">
        <v>45714</v>
      </c>
      <c r="F291" s="4">
        <v>45714</v>
      </c>
      <c r="G291" s="5">
        <v>35718</v>
      </c>
    </row>
    <row r="292" spans="1:7" x14ac:dyDescent="0.25">
      <c r="A292" s="3">
        <v>90108368</v>
      </c>
      <c r="B292" s="3" t="s">
        <v>9</v>
      </c>
      <c r="C292" s="3" t="s">
        <v>7</v>
      </c>
      <c r="D292" s="3">
        <v>91038</v>
      </c>
      <c r="E292" s="4">
        <v>45715</v>
      </c>
      <c r="F292" s="4">
        <v>45715</v>
      </c>
      <c r="G292" s="5">
        <v>2088624</v>
      </c>
    </row>
    <row r="293" spans="1:7" x14ac:dyDescent="0.25">
      <c r="A293" s="3">
        <v>90108368</v>
      </c>
      <c r="B293" s="3" t="s">
        <v>9</v>
      </c>
      <c r="C293" s="3" t="s">
        <v>7</v>
      </c>
      <c r="D293" s="3">
        <v>91102</v>
      </c>
      <c r="E293" s="4">
        <v>45715</v>
      </c>
      <c r="F293" s="4">
        <v>45715</v>
      </c>
      <c r="G293" s="5">
        <v>1287872</v>
      </c>
    </row>
    <row r="294" spans="1:7" x14ac:dyDescent="0.25">
      <c r="A294" s="3">
        <v>90108368</v>
      </c>
      <c r="B294" s="3" t="s">
        <v>9</v>
      </c>
      <c r="C294" s="3" t="s">
        <v>7</v>
      </c>
      <c r="D294" s="3">
        <v>91196</v>
      </c>
      <c r="E294" s="4">
        <v>45716</v>
      </c>
      <c r="F294" s="4">
        <v>45716</v>
      </c>
      <c r="G294" s="5">
        <v>112104</v>
      </c>
    </row>
    <row r="295" spans="1:7" x14ac:dyDescent="0.25">
      <c r="A295" s="3">
        <v>90108368</v>
      </c>
      <c r="B295" s="3" t="s">
        <v>9</v>
      </c>
      <c r="C295" s="3" t="s">
        <v>7</v>
      </c>
      <c r="D295" s="3">
        <v>91281</v>
      </c>
      <c r="E295" s="4">
        <v>45716</v>
      </c>
      <c r="F295" s="4">
        <v>45716</v>
      </c>
      <c r="G295" s="5">
        <v>579294</v>
      </c>
    </row>
    <row r="296" spans="1:7" x14ac:dyDescent="0.25">
      <c r="A296" s="3">
        <v>90108368</v>
      </c>
      <c r="B296" s="3" t="s">
        <v>9</v>
      </c>
      <c r="C296" s="3" t="s">
        <v>7</v>
      </c>
      <c r="D296" s="3">
        <v>91332</v>
      </c>
      <c r="E296" s="4">
        <v>45716</v>
      </c>
      <c r="F296" s="4">
        <v>45716</v>
      </c>
      <c r="G296" s="5">
        <v>5778157</v>
      </c>
    </row>
    <row r="297" spans="1:7" x14ac:dyDescent="0.25">
      <c r="A297" s="3">
        <v>90108368</v>
      </c>
      <c r="B297" s="3" t="s">
        <v>9</v>
      </c>
      <c r="C297" s="3" t="s">
        <v>7</v>
      </c>
      <c r="D297" s="3">
        <v>91341</v>
      </c>
      <c r="E297" s="4">
        <v>45716</v>
      </c>
      <c r="F297" s="4">
        <v>45716</v>
      </c>
      <c r="G297" s="5">
        <v>112295714</v>
      </c>
    </row>
    <row r="298" spans="1:7" x14ac:dyDescent="0.25">
      <c r="A298" s="3">
        <v>90108368</v>
      </c>
      <c r="B298" s="3" t="s">
        <v>9</v>
      </c>
      <c r="C298" s="3" t="s">
        <v>7</v>
      </c>
      <c r="D298" s="3">
        <v>91476</v>
      </c>
      <c r="E298" s="4">
        <v>45720</v>
      </c>
      <c r="F298" s="4">
        <v>45720</v>
      </c>
      <c r="G298" s="5">
        <v>63700</v>
      </c>
    </row>
    <row r="299" spans="1:7" x14ac:dyDescent="0.25">
      <c r="A299" s="3">
        <v>90108368</v>
      </c>
      <c r="B299" s="3" t="s">
        <v>9</v>
      </c>
      <c r="C299" s="3" t="s">
        <v>7</v>
      </c>
      <c r="D299" s="3">
        <v>91477</v>
      </c>
      <c r="E299" s="4">
        <v>45720</v>
      </c>
      <c r="F299" s="4">
        <v>45720</v>
      </c>
      <c r="G299" s="5">
        <v>35718</v>
      </c>
    </row>
    <row r="300" spans="1:7" x14ac:dyDescent="0.25">
      <c r="A300" s="3">
        <v>90108368</v>
      </c>
      <c r="B300" s="3" t="s">
        <v>9</v>
      </c>
      <c r="C300" s="3" t="s">
        <v>7</v>
      </c>
      <c r="D300" s="3">
        <v>91478</v>
      </c>
      <c r="E300" s="4">
        <v>45720</v>
      </c>
      <c r="F300" s="4">
        <v>45720</v>
      </c>
      <c r="G300" s="5">
        <v>54182</v>
      </c>
    </row>
    <row r="301" spans="1:7" x14ac:dyDescent="0.25">
      <c r="A301" s="3">
        <v>90108368</v>
      </c>
      <c r="B301" s="3" t="s">
        <v>9</v>
      </c>
      <c r="C301" s="3" t="s">
        <v>7</v>
      </c>
      <c r="D301" s="3">
        <v>91479</v>
      </c>
      <c r="E301" s="4">
        <v>45720</v>
      </c>
      <c r="F301" s="4">
        <v>45720</v>
      </c>
      <c r="G301" s="5">
        <v>198089</v>
      </c>
    </row>
    <row r="302" spans="1:7" x14ac:dyDescent="0.25">
      <c r="A302" s="3">
        <v>90108368</v>
      </c>
      <c r="B302" s="3" t="s">
        <v>9</v>
      </c>
      <c r="C302" s="3" t="s">
        <v>7</v>
      </c>
      <c r="D302" s="3">
        <v>91687</v>
      </c>
      <c r="E302" s="4">
        <v>45722</v>
      </c>
      <c r="F302" s="4">
        <v>45722</v>
      </c>
      <c r="G302" s="5">
        <v>517078</v>
      </c>
    </row>
    <row r="303" spans="1:7" x14ac:dyDescent="0.25">
      <c r="A303" s="3">
        <v>90108368</v>
      </c>
      <c r="B303" s="3" t="s">
        <v>9</v>
      </c>
      <c r="C303" s="3" t="s">
        <v>7</v>
      </c>
      <c r="D303" s="3">
        <v>91740</v>
      </c>
      <c r="E303" s="4">
        <v>45722</v>
      </c>
      <c r="F303" s="4">
        <v>45722</v>
      </c>
      <c r="G303" s="5">
        <v>489525</v>
      </c>
    </row>
    <row r="304" spans="1:7" x14ac:dyDescent="0.25">
      <c r="A304" s="3">
        <v>90108368</v>
      </c>
      <c r="B304" s="3" t="s">
        <v>9</v>
      </c>
      <c r="C304" s="3" t="s">
        <v>7</v>
      </c>
      <c r="D304" s="3">
        <v>91874</v>
      </c>
      <c r="E304" s="4">
        <v>45724</v>
      </c>
      <c r="F304" s="4">
        <v>45724</v>
      </c>
      <c r="G304" s="5">
        <v>351458</v>
      </c>
    </row>
    <row r="305" spans="1:7" x14ac:dyDescent="0.25">
      <c r="A305" s="3">
        <v>90108368</v>
      </c>
      <c r="B305" s="3" t="s">
        <v>9</v>
      </c>
      <c r="C305" s="3" t="s">
        <v>7</v>
      </c>
      <c r="D305" s="3">
        <v>91986</v>
      </c>
      <c r="E305" s="4">
        <v>45726</v>
      </c>
      <c r="F305" s="4">
        <v>45726</v>
      </c>
      <c r="G305" s="5">
        <v>92793</v>
      </c>
    </row>
    <row r="306" spans="1:7" x14ac:dyDescent="0.25">
      <c r="A306" s="3">
        <v>90108368</v>
      </c>
      <c r="B306" s="3" t="s">
        <v>9</v>
      </c>
      <c r="C306" s="3" t="s">
        <v>7</v>
      </c>
      <c r="D306" s="3">
        <v>92064</v>
      </c>
      <c r="E306" s="4">
        <v>45727</v>
      </c>
      <c r="F306" s="4">
        <v>45727</v>
      </c>
      <c r="G306" s="5">
        <v>78907</v>
      </c>
    </row>
    <row r="307" spans="1:7" x14ac:dyDescent="0.25">
      <c r="A307" s="3">
        <v>90108368</v>
      </c>
      <c r="B307" s="3" t="s">
        <v>9</v>
      </c>
      <c r="C307" s="3" t="s">
        <v>7</v>
      </c>
      <c r="D307" s="3">
        <v>92065</v>
      </c>
      <c r="E307" s="4">
        <v>45727</v>
      </c>
      <c r="F307" s="4">
        <v>45727</v>
      </c>
      <c r="G307" s="5">
        <v>134253</v>
      </c>
    </row>
    <row r="308" spans="1:7" x14ac:dyDescent="0.25">
      <c r="A308" s="3">
        <v>90108368</v>
      </c>
      <c r="B308" s="3" t="s">
        <v>9</v>
      </c>
      <c r="C308" s="3" t="s">
        <v>7</v>
      </c>
      <c r="D308" s="3">
        <v>92127</v>
      </c>
      <c r="E308" s="4">
        <v>45728</v>
      </c>
      <c r="F308" s="4">
        <v>45728</v>
      </c>
      <c r="G308" s="5">
        <v>97419</v>
      </c>
    </row>
    <row r="309" spans="1:7" x14ac:dyDescent="0.25">
      <c r="A309" s="3">
        <v>90108368</v>
      </c>
      <c r="B309" s="3" t="s">
        <v>9</v>
      </c>
      <c r="C309" s="3" t="s">
        <v>7</v>
      </c>
      <c r="D309" s="3">
        <v>92210</v>
      </c>
      <c r="E309" s="4">
        <v>45729</v>
      </c>
      <c r="F309" s="4">
        <v>45729</v>
      </c>
      <c r="G309" s="5">
        <v>39922</v>
      </c>
    </row>
    <row r="310" spans="1:7" x14ac:dyDescent="0.25">
      <c r="A310" s="3">
        <v>90108368</v>
      </c>
      <c r="B310" s="3" t="s">
        <v>9</v>
      </c>
      <c r="C310" s="3" t="s">
        <v>7</v>
      </c>
      <c r="D310" s="3">
        <v>92229</v>
      </c>
      <c r="E310" s="4">
        <v>45729</v>
      </c>
      <c r="F310" s="4">
        <v>45729</v>
      </c>
      <c r="G310" s="5">
        <v>253662</v>
      </c>
    </row>
    <row r="311" spans="1:7" x14ac:dyDescent="0.25">
      <c r="A311" s="3">
        <v>90108368</v>
      </c>
      <c r="B311" s="3" t="s">
        <v>9</v>
      </c>
      <c r="C311" s="3" t="s">
        <v>7</v>
      </c>
      <c r="D311" s="3">
        <v>92345</v>
      </c>
      <c r="E311" s="4">
        <v>45730</v>
      </c>
      <c r="F311" s="4">
        <v>45730</v>
      </c>
      <c r="G311" s="5">
        <v>1200757</v>
      </c>
    </row>
    <row r="312" spans="1:7" x14ac:dyDescent="0.25">
      <c r="A312" s="3">
        <v>90108368</v>
      </c>
      <c r="B312" s="3" t="s">
        <v>9</v>
      </c>
      <c r="C312" s="3" t="s">
        <v>7</v>
      </c>
      <c r="D312" s="3">
        <v>92446</v>
      </c>
      <c r="E312" s="4">
        <v>45730</v>
      </c>
      <c r="F312" s="4">
        <v>45730</v>
      </c>
      <c r="G312" s="5">
        <v>13975942</v>
      </c>
    </row>
    <row r="313" spans="1:7" x14ac:dyDescent="0.25">
      <c r="A313" s="3">
        <v>90108368</v>
      </c>
      <c r="B313" s="3" t="s">
        <v>9</v>
      </c>
      <c r="C313" s="3" t="s">
        <v>7</v>
      </c>
      <c r="D313" s="3">
        <v>92448</v>
      </c>
      <c r="E313" s="4">
        <v>45730</v>
      </c>
      <c r="F313" s="4">
        <v>45730</v>
      </c>
      <c r="G313" s="5">
        <v>6433360</v>
      </c>
    </row>
    <row r="314" spans="1:7" x14ac:dyDescent="0.25">
      <c r="A314" s="3">
        <v>90108368</v>
      </c>
      <c r="B314" s="3" t="s">
        <v>9</v>
      </c>
      <c r="C314" s="3" t="s">
        <v>7</v>
      </c>
      <c r="D314" s="3">
        <v>92449</v>
      </c>
      <c r="E314" s="4">
        <v>45730</v>
      </c>
      <c r="F314" s="4">
        <v>45730</v>
      </c>
      <c r="G314" s="5">
        <v>1684305</v>
      </c>
    </row>
    <row r="315" spans="1:7" x14ac:dyDescent="0.25">
      <c r="A315" s="3">
        <v>90108368</v>
      </c>
      <c r="B315" s="3" t="s">
        <v>9</v>
      </c>
      <c r="C315" s="3" t="s">
        <v>7</v>
      </c>
      <c r="D315" s="3">
        <v>92469</v>
      </c>
      <c r="E315" s="4">
        <v>45731</v>
      </c>
      <c r="F315" s="4">
        <v>45731</v>
      </c>
      <c r="G315" s="5">
        <v>187610</v>
      </c>
    </row>
    <row r="316" spans="1:7" x14ac:dyDescent="0.25">
      <c r="A316" s="3">
        <v>90108368</v>
      </c>
      <c r="B316" s="3" t="s">
        <v>9</v>
      </c>
      <c r="C316" s="3" t="s">
        <v>7</v>
      </c>
      <c r="D316" s="3">
        <v>92477</v>
      </c>
      <c r="E316" s="4">
        <v>45731</v>
      </c>
      <c r="F316" s="4">
        <v>45731</v>
      </c>
      <c r="G316" s="5">
        <v>101404</v>
      </c>
    </row>
    <row r="317" spans="1:7" x14ac:dyDescent="0.25">
      <c r="A317" s="3">
        <v>90108368</v>
      </c>
      <c r="B317" s="3" t="s">
        <v>9</v>
      </c>
      <c r="C317" s="3" t="s">
        <v>7</v>
      </c>
      <c r="D317" s="3">
        <v>92515</v>
      </c>
      <c r="E317" s="4">
        <v>45732</v>
      </c>
      <c r="F317" s="4">
        <v>45732</v>
      </c>
      <c r="G317" s="5">
        <v>526721</v>
      </c>
    </row>
    <row r="318" spans="1:7" x14ac:dyDescent="0.25">
      <c r="A318" s="3">
        <v>90108368</v>
      </c>
      <c r="B318" s="3" t="s">
        <v>9</v>
      </c>
      <c r="C318" s="3" t="s">
        <v>7</v>
      </c>
      <c r="D318" s="3">
        <v>92522</v>
      </c>
      <c r="E318" s="4">
        <v>45732</v>
      </c>
      <c r="F318" s="4">
        <v>45732</v>
      </c>
      <c r="G318" s="5">
        <v>556840</v>
      </c>
    </row>
    <row r="319" spans="1:7" x14ac:dyDescent="0.25">
      <c r="A319" s="3">
        <v>90108368</v>
      </c>
      <c r="B319" s="3" t="s">
        <v>9</v>
      </c>
      <c r="C319" s="3" t="s">
        <v>7</v>
      </c>
      <c r="D319" s="3">
        <v>92532</v>
      </c>
      <c r="E319" s="4">
        <v>45732</v>
      </c>
      <c r="F319" s="4">
        <v>45732</v>
      </c>
      <c r="G319" s="5">
        <v>238306</v>
      </c>
    </row>
    <row r="320" spans="1:7" x14ac:dyDescent="0.25">
      <c r="A320" s="3">
        <v>90108368</v>
      </c>
      <c r="B320" s="3" t="s">
        <v>9</v>
      </c>
      <c r="C320" s="3" t="s">
        <v>7</v>
      </c>
      <c r="D320" s="3">
        <v>92534</v>
      </c>
      <c r="E320" s="4">
        <v>45732</v>
      </c>
      <c r="F320" s="4">
        <v>45732</v>
      </c>
      <c r="G320" s="5">
        <v>58435</v>
      </c>
    </row>
    <row r="321" spans="1:7" x14ac:dyDescent="0.25">
      <c r="A321" s="3">
        <v>90108368</v>
      </c>
      <c r="B321" s="3" t="s">
        <v>9</v>
      </c>
      <c r="C321" s="3" t="s">
        <v>7</v>
      </c>
      <c r="D321" s="3">
        <v>92589</v>
      </c>
      <c r="E321" s="4">
        <v>45733</v>
      </c>
      <c r="F321" s="4">
        <v>45733</v>
      </c>
      <c r="G321" s="5">
        <v>48768</v>
      </c>
    </row>
    <row r="322" spans="1:7" x14ac:dyDescent="0.25">
      <c r="A322" s="3">
        <v>90108368</v>
      </c>
      <c r="B322" s="3" t="s">
        <v>9</v>
      </c>
      <c r="C322" s="3" t="s">
        <v>7</v>
      </c>
      <c r="D322" s="3">
        <v>92630</v>
      </c>
      <c r="E322" s="4">
        <v>45733</v>
      </c>
      <c r="F322" s="4">
        <v>45733</v>
      </c>
      <c r="G322" s="5">
        <v>621532</v>
      </c>
    </row>
    <row r="323" spans="1:7" x14ac:dyDescent="0.25">
      <c r="A323" s="3">
        <v>90108368</v>
      </c>
      <c r="B323" s="3" t="s">
        <v>9</v>
      </c>
      <c r="C323" s="3" t="s">
        <v>7</v>
      </c>
      <c r="D323" s="3">
        <v>92752</v>
      </c>
      <c r="E323" s="4">
        <v>45734</v>
      </c>
      <c r="F323" s="4">
        <v>45734</v>
      </c>
      <c r="G323" s="5">
        <v>74577</v>
      </c>
    </row>
    <row r="324" spans="1:7" x14ac:dyDescent="0.25">
      <c r="A324" s="3">
        <v>90108368</v>
      </c>
      <c r="B324" s="3" t="s">
        <v>9</v>
      </c>
      <c r="C324" s="3" t="s">
        <v>7</v>
      </c>
      <c r="D324" s="3">
        <v>92755</v>
      </c>
      <c r="E324" s="4">
        <v>45734</v>
      </c>
      <c r="F324" s="4">
        <v>45734</v>
      </c>
      <c r="G324" s="5">
        <v>35718</v>
      </c>
    </row>
    <row r="325" spans="1:7" x14ac:dyDescent="0.25">
      <c r="A325" s="3">
        <v>90108368</v>
      </c>
      <c r="B325" s="3" t="s">
        <v>9</v>
      </c>
      <c r="C325" s="3" t="s">
        <v>7</v>
      </c>
      <c r="D325" s="3">
        <v>92764</v>
      </c>
      <c r="E325" s="4">
        <v>45734</v>
      </c>
      <c r="F325" s="4">
        <v>45734</v>
      </c>
      <c r="G325" s="5">
        <v>175874</v>
      </c>
    </row>
    <row r="326" spans="1:7" x14ac:dyDescent="0.25">
      <c r="A326" s="3">
        <v>90108368</v>
      </c>
      <c r="B326" s="3" t="s">
        <v>9</v>
      </c>
      <c r="C326" s="3" t="s">
        <v>7</v>
      </c>
      <c r="D326" s="3">
        <v>92957</v>
      </c>
      <c r="E326" s="4">
        <v>45736</v>
      </c>
      <c r="F326" s="4">
        <v>45736</v>
      </c>
      <c r="G326" s="5">
        <v>3131766</v>
      </c>
    </row>
    <row r="327" spans="1:7" x14ac:dyDescent="0.25">
      <c r="A327" s="3">
        <v>90108368</v>
      </c>
      <c r="B327" s="3" t="s">
        <v>9</v>
      </c>
      <c r="C327" s="3" t="s">
        <v>7</v>
      </c>
      <c r="D327" s="3">
        <v>92991</v>
      </c>
      <c r="E327" s="4">
        <v>45736</v>
      </c>
      <c r="F327" s="4">
        <v>45736</v>
      </c>
      <c r="G327" s="5">
        <v>8174594</v>
      </c>
    </row>
    <row r="328" spans="1:7" x14ac:dyDescent="0.25">
      <c r="A328" s="3">
        <v>90108368</v>
      </c>
      <c r="B328" s="3" t="s">
        <v>9</v>
      </c>
      <c r="C328" s="3" t="s">
        <v>7</v>
      </c>
      <c r="D328" s="3">
        <v>93000</v>
      </c>
      <c r="E328" s="4">
        <v>45736</v>
      </c>
      <c r="F328" s="4">
        <v>45736</v>
      </c>
      <c r="G328" s="5">
        <v>11406487</v>
      </c>
    </row>
    <row r="329" spans="1:7" x14ac:dyDescent="0.25">
      <c r="A329" s="3">
        <v>90108368</v>
      </c>
      <c r="B329" s="3" t="s">
        <v>9</v>
      </c>
      <c r="C329" s="3" t="s">
        <v>7</v>
      </c>
      <c r="D329" s="3">
        <v>93135</v>
      </c>
      <c r="E329" s="4">
        <v>45738</v>
      </c>
      <c r="F329" s="4">
        <v>45738</v>
      </c>
      <c r="G329" s="5">
        <v>412181</v>
      </c>
    </row>
    <row r="330" spans="1:7" x14ac:dyDescent="0.25">
      <c r="A330" s="3">
        <v>90108368</v>
      </c>
      <c r="B330" s="3" t="s">
        <v>9</v>
      </c>
      <c r="C330" s="3" t="s">
        <v>7</v>
      </c>
      <c r="D330" s="3">
        <v>93271</v>
      </c>
      <c r="E330" s="4">
        <v>45740</v>
      </c>
      <c r="F330" s="4">
        <v>45740</v>
      </c>
      <c r="G330" s="5">
        <v>311394</v>
      </c>
    </row>
    <row r="331" spans="1:7" x14ac:dyDescent="0.25">
      <c r="A331" s="3">
        <v>90108368</v>
      </c>
      <c r="B331" s="3" t="s">
        <v>9</v>
      </c>
      <c r="C331" s="3" t="s">
        <v>7</v>
      </c>
      <c r="D331" s="3">
        <v>93273</v>
      </c>
      <c r="E331" s="4">
        <v>45740</v>
      </c>
      <c r="F331" s="4">
        <v>45740</v>
      </c>
      <c r="G331" s="5">
        <v>56390</v>
      </c>
    </row>
    <row r="332" spans="1:7" x14ac:dyDescent="0.25">
      <c r="A332" s="3">
        <v>90108368</v>
      </c>
      <c r="B332" s="3" t="s">
        <v>9</v>
      </c>
      <c r="C332" s="3" t="s">
        <v>7</v>
      </c>
      <c r="D332" s="3">
        <v>93384</v>
      </c>
      <c r="E332" s="4">
        <v>45741</v>
      </c>
      <c r="F332" s="4">
        <v>45741</v>
      </c>
      <c r="G332" s="5">
        <v>468501</v>
      </c>
    </row>
    <row r="333" spans="1:7" x14ac:dyDescent="0.25">
      <c r="A333" s="3">
        <v>90108368</v>
      </c>
      <c r="B333" s="3" t="s">
        <v>9</v>
      </c>
      <c r="C333" s="3" t="s">
        <v>7</v>
      </c>
      <c r="D333" s="3">
        <v>93418</v>
      </c>
      <c r="E333" s="4">
        <v>45742</v>
      </c>
      <c r="F333" s="4">
        <v>45742</v>
      </c>
      <c r="G333" s="5">
        <v>178767</v>
      </c>
    </row>
    <row r="334" spans="1:7" x14ac:dyDescent="0.25">
      <c r="A334" s="3">
        <v>90108368</v>
      </c>
      <c r="B334" s="3" t="s">
        <v>9</v>
      </c>
      <c r="C334" s="3" t="s">
        <v>7</v>
      </c>
      <c r="D334" s="3">
        <v>93424</v>
      </c>
      <c r="E334" s="4">
        <v>45742</v>
      </c>
      <c r="F334" s="4">
        <v>45742</v>
      </c>
      <c r="G334" s="5">
        <v>61891</v>
      </c>
    </row>
    <row r="335" spans="1:7" x14ac:dyDescent="0.25">
      <c r="A335" s="3">
        <v>90108368</v>
      </c>
      <c r="B335" s="3" t="s">
        <v>9</v>
      </c>
      <c r="C335" s="3" t="s">
        <v>7</v>
      </c>
      <c r="D335" s="3">
        <v>93517</v>
      </c>
      <c r="E335" s="4">
        <v>45743</v>
      </c>
      <c r="F335" s="4">
        <v>45743</v>
      </c>
      <c r="G335" s="5">
        <v>368940</v>
      </c>
    </row>
    <row r="336" spans="1:7" x14ac:dyDescent="0.25">
      <c r="A336" s="3">
        <v>90108368</v>
      </c>
      <c r="B336" s="3" t="s">
        <v>9</v>
      </c>
      <c r="C336" s="3" t="s">
        <v>7</v>
      </c>
      <c r="D336" s="3">
        <v>93542</v>
      </c>
      <c r="E336" s="4">
        <v>45743</v>
      </c>
      <c r="F336" s="4">
        <v>45743</v>
      </c>
      <c r="G336" s="5">
        <v>93771</v>
      </c>
    </row>
    <row r="337" spans="1:7" x14ac:dyDescent="0.25">
      <c r="A337" s="3">
        <v>90108368</v>
      </c>
      <c r="B337" s="3" t="s">
        <v>9</v>
      </c>
      <c r="C337" s="3" t="s">
        <v>7</v>
      </c>
      <c r="D337" s="3">
        <v>93544</v>
      </c>
      <c r="E337" s="4">
        <v>45743</v>
      </c>
      <c r="F337" s="4">
        <v>45743</v>
      </c>
      <c r="G337" s="5">
        <v>60012</v>
      </c>
    </row>
    <row r="338" spans="1:7" x14ac:dyDescent="0.25">
      <c r="A338" s="3">
        <v>90108368</v>
      </c>
      <c r="B338" s="3" t="s">
        <v>9</v>
      </c>
      <c r="C338" s="3" t="s">
        <v>7</v>
      </c>
      <c r="D338" s="3">
        <v>93546</v>
      </c>
      <c r="E338" s="4">
        <v>45743</v>
      </c>
      <c r="F338" s="4">
        <v>45743</v>
      </c>
      <c r="G338" s="5">
        <v>111806</v>
      </c>
    </row>
    <row r="339" spans="1:7" x14ac:dyDescent="0.25">
      <c r="A339" s="3">
        <v>90108368</v>
      </c>
      <c r="B339" s="3" t="s">
        <v>9</v>
      </c>
      <c r="C339" s="3" t="s">
        <v>7</v>
      </c>
      <c r="D339" s="3">
        <v>93577</v>
      </c>
      <c r="E339" s="4">
        <v>45743</v>
      </c>
      <c r="F339" s="4">
        <v>45743</v>
      </c>
      <c r="G339" s="5">
        <v>1047615</v>
      </c>
    </row>
    <row r="340" spans="1:7" x14ac:dyDescent="0.25">
      <c r="A340" s="3">
        <v>90108368</v>
      </c>
      <c r="B340" s="3" t="s">
        <v>9</v>
      </c>
      <c r="C340" s="3" t="s">
        <v>7</v>
      </c>
      <c r="D340" s="3">
        <v>93589</v>
      </c>
      <c r="E340" s="4">
        <v>45743</v>
      </c>
      <c r="F340" s="4">
        <v>45743</v>
      </c>
      <c r="G340" s="5">
        <v>2763803</v>
      </c>
    </row>
    <row r="341" spans="1:7" x14ac:dyDescent="0.25">
      <c r="A341" s="3">
        <v>90108368</v>
      </c>
      <c r="B341" s="3" t="s">
        <v>9</v>
      </c>
      <c r="C341" s="3" t="s">
        <v>7</v>
      </c>
      <c r="D341" s="3">
        <v>93646</v>
      </c>
      <c r="E341" s="4">
        <v>45744</v>
      </c>
      <c r="F341" s="4">
        <v>45744</v>
      </c>
      <c r="G341" s="5">
        <v>136631</v>
      </c>
    </row>
    <row r="342" spans="1:7" x14ac:dyDescent="0.25">
      <c r="A342" s="3">
        <v>90108368</v>
      </c>
      <c r="B342" s="3" t="s">
        <v>9</v>
      </c>
      <c r="C342" s="3" t="s">
        <v>7</v>
      </c>
      <c r="D342" s="3">
        <v>93649</v>
      </c>
      <c r="E342" s="4">
        <v>45744</v>
      </c>
      <c r="F342" s="4">
        <v>45744</v>
      </c>
      <c r="G342" s="5">
        <v>288124</v>
      </c>
    </row>
    <row r="343" spans="1:7" x14ac:dyDescent="0.25">
      <c r="A343" s="3">
        <v>90108368</v>
      </c>
      <c r="B343" s="3" t="s">
        <v>9</v>
      </c>
      <c r="C343" s="3" t="s">
        <v>7</v>
      </c>
      <c r="D343" s="3">
        <v>93652</v>
      </c>
      <c r="E343" s="4">
        <v>45744</v>
      </c>
      <c r="F343" s="4">
        <v>45744</v>
      </c>
      <c r="G343" s="5">
        <v>36937</v>
      </c>
    </row>
    <row r="344" spans="1:7" x14ac:dyDescent="0.25">
      <c r="A344" s="3">
        <v>90108368</v>
      </c>
      <c r="B344" s="3" t="s">
        <v>9</v>
      </c>
      <c r="C344" s="3" t="s">
        <v>7</v>
      </c>
      <c r="D344" s="3">
        <v>93653</v>
      </c>
      <c r="E344" s="4">
        <v>45744</v>
      </c>
      <c r="F344" s="4">
        <v>45744</v>
      </c>
      <c r="G344" s="5">
        <v>56936</v>
      </c>
    </row>
    <row r="345" spans="1:7" x14ac:dyDescent="0.25">
      <c r="A345" s="3">
        <v>90108368</v>
      </c>
      <c r="B345" s="3" t="s">
        <v>9</v>
      </c>
      <c r="C345" s="3" t="s">
        <v>7</v>
      </c>
      <c r="D345" s="3">
        <v>93655</v>
      </c>
      <c r="E345" s="4">
        <v>45744</v>
      </c>
      <c r="F345" s="4">
        <v>45744</v>
      </c>
      <c r="G345" s="5">
        <v>63546</v>
      </c>
    </row>
    <row r="346" spans="1:7" x14ac:dyDescent="0.25">
      <c r="A346" s="3">
        <v>90108368</v>
      </c>
      <c r="B346" s="3" t="s">
        <v>9</v>
      </c>
      <c r="C346" s="3" t="s">
        <v>7</v>
      </c>
      <c r="D346" s="3">
        <v>93674</v>
      </c>
      <c r="E346" s="4">
        <v>45744</v>
      </c>
      <c r="F346" s="4">
        <v>45744</v>
      </c>
      <c r="G346" s="5">
        <v>107147</v>
      </c>
    </row>
    <row r="347" spans="1:7" x14ac:dyDescent="0.25">
      <c r="A347" s="3">
        <v>90108368</v>
      </c>
      <c r="B347" s="3" t="s">
        <v>9</v>
      </c>
      <c r="C347" s="3" t="s">
        <v>7</v>
      </c>
      <c r="D347" s="3">
        <v>93831</v>
      </c>
      <c r="E347" s="4">
        <v>45746</v>
      </c>
      <c r="F347" s="4">
        <v>45746</v>
      </c>
      <c r="G347" s="5">
        <v>158154</v>
      </c>
    </row>
    <row r="348" spans="1:7" x14ac:dyDescent="0.25">
      <c r="A348" s="3">
        <v>90108368</v>
      </c>
      <c r="B348" s="3" t="s">
        <v>9</v>
      </c>
      <c r="C348" s="3" t="s">
        <v>7</v>
      </c>
      <c r="D348" s="3">
        <v>93856</v>
      </c>
      <c r="E348" s="4">
        <v>45746</v>
      </c>
      <c r="F348" s="4">
        <v>45746</v>
      </c>
      <c r="G348" s="5">
        <v>7210823</v>
      </c>
    </row>
    <row r="349" spans="1:7" x14ac:dyDescent="0.25">
      <c r="A349" s="3">
        <v>90108368</v>
      </c>
      <c r="B349" s="3" t="s">
        <v>9</v>
      </c>
      <c r="C349" s="3" t="s">
        <v>7</v>
      </c>
      <c r="D349" s="3">
        <v>93859</v>
      </c>
      <c r="E349" s="4">
        <v>45746</v>
      </c>
      <c r="F349" s="4">
        <v>45746</v>
      </c>
      <c r="G349" s="5">
        <v>1815199</v>
      </c>
    </row>
    <row r="350" spans="1:7" x14ac:dyDescent="0.25">
      <c r="A350" s="3">
        <v>90108368</v>
      </c>
      <c r="B350" s="3" t="s">
        <v>9</v>
      </c>
      <c r="C350" s="3" t="s">
        <v>7</v>
      </c>
      <c r="D350" s="3">
        <v>93911</v>
      </c>
      <c r="E350" s="4">
        <v>45747</v>
      </c>
      <c r="F350" s="4">
        <v>45747</v>
      </c>
      <c r="G350" s="5">
        <v>363189</v>
      </c>
    </row>
    <row r="351" spans="1:7" x14ac:dyDescent="0.25">
      <c r="A351" s="3">
        <v>90108368</v>
      </c>
      <c r="B351" s="3" t="s">
        <v>9</v>
      </c>
      <c r="C351" s="3" t="s">
        <v>7</v>
      </c>
      <c r="D351" s="3">
        <v>93974</v>
      </c>
      <c r="E351" s="4">
        <v>45747</v>
      </c>
      <c r="F351" s="4">
        <v>45747</v>
      </c>
      <c r="G351" s="5">
        <v>119576</v>
      </c>
    </row>
    <row r="352" spans="1:7" x14ac:dyDescent="0.25">
      <c r="A352" s="3">
        <v>90108368</v>
      </c>
      <c r="B352" s="3" t="s">
        <v>9</v>
      </c>
      <c r="C352" s="3" t="s">
        <v>7</v>
      </c>
      <c r="D352" s="3">
        <v>94001</v>
      </c>
      <c r="E352" s="4">
        <v>45747</v>
      </c>
      <c r="F352" s="4">
        <v>45747</v>
      </c>
      <c r="G352" s="5">
        <v>1410428</v>
      </c>
    </row>
    <row r="353" spans="1:7" x14ac:dyDescent="0.25">
      <c r="A353" s="3">
        <v>90108368</v>
      </c>
      <c r="B353" s="3" t="s">
        <v>9</v>
      </c>
      <c r="C353" s="3" t="s">
        <v>7</v>
      </c>
      <c r="D353" s="3">
        <v>94011</v>
      </c>
      <c r="E353" s="4">
        <v>45747</v>
      </c>
      <c r="F353" s="4">
        <v>45747</v>
      </c>
      <c r="G353" s="5">
        <v>1573240</v>
      </c>
    </row>
    <row r="354" spans="1:7" x14ac:dyDescent="0.25">
      <c r="A354" s="3">
        <v>90108368</v>
      </c>
      <c r="B354" s="3" t="s">
        <v>9</v>
      </c>
      <c r="C354" s="3" t="s">
        <v>8</v>
      </c>
      <c r="D354" s="3">
        <v>337</v>
      </c>
      <c r="E354" s="4">
        <v>44196</v>
      </c>
      <c r="F354" s="4">
        <v>44196</v>
      </c>
      <c r="G354" s="5">
        <v>126006</v>
      </c>
    </row>
  </sheetData>
  <dataValidations count="1">
    <dataValidation type="whole" operator="greaterThan" allowBlank="1" showInputMessage="1" showErrorMessage="1" errorTitle="DATO ERRADO" error="El valor debe ser diferente de cero" sqref="G1:G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 CSA 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 cacsb</cp:lastModifiedBy>
  <dcterms:created xsi:type="dcterms:W3CDTF">2022-06-01T14:39:12Z</dcterms:created>
  <dcterms:modified xsi:type="dcterms:W3CDTF">2025-04-08T21:58:51Z</dcterms:modified>
</cp:coreProperties>
</file>